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33" activeTab="0"/>
  </bookViews>
  <sheets>
    <sheet name="附件" sheetId="1" r:id="rId1"/>
  </sheets>
  <definedNames>
    <definedName name="_xlnm.Print_Titles" localSheetId="0">'附件'!$2:$4</definedName>
  </definedNames>
  <calcPr fullCalcOnLoad="1"/>
</workbook>
</file>

<file path=xl/sharedStrings.xml><?xml version="1.0" encoding="utf-8"?>
<sst xmlns="http://schemas.openxmlformats.org/spreadsheetml/2006/main" count="1310" uniqueCount="673">
  <si>
    <t>附件</t>
  </si>
  <si>
    <t>镇坪县行政备案事项清单（2023 年版）</t>
  </si>
  <si>
    <t>（主项274项）</t>
  </si>
  <si>
    <t>序号</t>
  </si>
  <si>
    <t>省级清单序号</t>
  </si>
  <si>
    <t>县级主管部门</t>
  </si>
  <si>
    <t>事项名称（主项）</t>
  </si>
  <si>
    <t>子项名称</t>
  </si>
  <si>
    <t>实施机关</t>
  </si>
  <si>
    <t>设定和实施依据</t>
  </si>
  <si>
    <t>县委宣传部</t>
  </si>
  <si>
    <t>音像制品零售单位变更、终止备案</t>
  </si>
  <si>
    <t>音像制品零售单位变更地址备案</t>
  </si>
  <si>
    <t>《音像制品管理条例》</t>
  </si>
  <si>
    <t>音像制品零售单位变更法定代表人或者主要负责人备案</t>
  </si>
  <si>
    <t>音像制品零售单位终止经营活动备案</t>
  </si>
  <si>
    <t>从事音像制品零售经营活动的个体工商户变更、终止备案</t>
  </si>
  <si>
    <t>从事音像制品零售经营活动的个体工商户变更业务范围备案</t>
  </si>
  <si>
    <t>从事音像制品零售经营活动的个体工商户变更地址备案</t>
  </si>
  <si>
    <t>从事音像制品零售经营活动的个体工商户终止经营活动备案</t>
  </si>
  <si>
    <t>《印刷登记得〉备案</t>
  </si>
  <si>
    <t>《印刷品承印管理规定》</t>
  </si>
  <si>
    <t>从事出版物出租业务备案</t>
  </si>
  <si>
    <t>单位从事出版物出租业务备案</t>
  </si>
  <si>
    <t>《出版物市场管理规定》</t>
  </si>
  <si>
    <t>个人从事出版物出租业务备案</t>
  </si>
  <si>
    <t>取得出版物经营许可证的单位、个人从事出版物网络发行经营活动备案</t>
  </si>
  <si>
    <t>取得出版物经营许可证的单位从事出版物网络发行经营活动备案</t>
  </si>
  <si>
    <t>取得出版物经营许可证的个人从事出版物网络发行经营活动备案</t>
  </si>
  <si>
    <t>从事出版物发行业务的单位、个人临时开展出版物销售活动备案</t>
  </si>
  <si>
    <t>从事出版物发行业务的单位临时开展出版物销售活动备案</t>
  </si>
  <si>
    <t>从事出版物发行业务的个人临时开展出版物销售活动备案</t>
  </si>
  <si>
    <t>出版物发行单位设立不具备法人资格的发行分支机构备案</t>
  </si>
  <si>
    <t>出版物批发单位设立不具备法人资格的发行分支机构备案</t>
  </si>
  <si>
    <t>出版物零售单位设立不具备法人资格的发行分支机构备案</t>
  </si>
  <si>
    <t>出版单位设立不具备法人资格的发行分支机构备案</t>
  </si>
  <si>
    <t>出版物发行业务注销备案</t>
  </si>
  <si>
    <t>单位从事出版物发行业务注销备案</t>
  </si>
  <si>
    <t>个人从事出版物发行业务注销备案</t>
  </si>
  <si>
    <t>从事电影流动放映活动备案</t>
  </si>
  <si>
    <t>企业从事电影流动放映活动备案</t>
  </si>
  <si>
    <t>《中华人民共和国电影产业促进法》</t>
  </si>
  <si>
    <t>个人从事电影流动放映活动备案</t>
  </si>
  <si>
    <t>电影发行、放映单位变更备案</t>
  </si>
  <si>
    <t>电影放映单位变更备案</t>
  </si>
  <si>
    <t>《电影管理条例》</t>
  </si>
  <si>
    <t>电影发行、放映单位注销备案</t>
  </si>
  <si>
    <t>电影放映单位注销备案</t>
  </si>
  <si>
    <t>申请从事农村16毫米电影片业务备案</t>
  </si>
  <si>
    <t>电影发行单位申请从事农村16毫米电影片电影发行业务备案</t>
  </si>
  <si>
    <t>电影放映单位申请从事农村16毫米电影片电影放映业务备案</t>
  </si>
  <si>
    <t>个人申请从事农村16毫米电影片电影放映业务备案</t>
  </si>
  <si>
    <t>县发改局</t>
  </si>
  <si>
    <t xml:space="preserve">
固定资产投资项目备案</t>
  </si>
  <si>
    <t>企业投资项目备案及房地产开发项目备案</t>
  </si>
  <si>
    <t>县行政审批服务局</t>
  </si>
  <si>
    <t>《企业投资项目核准和备案管理条例》
《陕西省企业投资项目核准和备案管理办法》
（陕发改投资〔2017〕1331号）</t>
  </si>
  <si>
    <t>外商投资项目备案</t>
  </si>
  <si>
    <t>《企业投资项目核准和备案管理条例》
《陕西省企业投资项目核准和备案管理办法》
《陕西省外商投资项目核准和备案管理办法》（ 陕发改外资〔2021〕1209号）</t>
  </si>
  <si>
    <t>光伏电站项目备案</t>
  </si>
  <si>
    <t>《企业投资项目核准和备案管理条例》
《光伏电站开发建设管理办法》（国能发新能规〔2022〕104 号）
《国务院关于投资体制改革的决定》（国发〔2004〕20号）
《光伏电站项目管理暂行办法》（国能新能〔2013〕329号）
《陕西省发展和改革委员会关于进一步加强光伏发电项目管理的通知》（陕发改新能源〔2016〕1629 号）</t>
  </si>
  <si>
    <t>固定资产投资项目节能验收报告备案</t>
  </si>
  <si>
    <t>《固定资产投资项目节能审查办法》</t>
  </si>
  <si>
    <t>汽车其他投资项目备案</t>
  </si>
  <si>
    <t>《汽车产业投资管理规定》</t>
  </si>
  <si>
    <t>自行办理招标事宜的备案</t>
  </si>
  <si>
    <t>县住建局</t>
  </si>
  <si>
    <t xml:space="preserve"> 《中华人民共和国招标投标法〉
 《陕西省实施〈中华人民共和国招标投标法〉政监督部门办法》</t>
  </si>
  <si>
    <t>工程招标投标情况书面报告备案</t>
  </si>
  <si>
    <t>《中华人民共和国招标投标法》</t>
  </si>
  <si>
    <t>石油天然气管道竣工测量图备案</t>
  </si>
  <si>
    <t>《中华人民共和国石油天然气管道保护法》</t>
  </si>
  <si>
    <t>石油天然气管道事故应急预案备案</t>
  </si>
  <si>
    <t>石油天然气管道停止备案</t>
  </si>
  <si>
    <t>投资建设充(换)电设施项目备案</t>
  </si>
  <si>
    <t>投资建设充(换)电设施项目设立备案</t>
  </si>
  <si>
    <t>《陕西省电动汽车充电基础设施建设运营管理办法》(陕发改煤电〔2018〕1512号)</t>
  </si>
  <si>
    <t>投资建设充(换)电设施项目变更备案</t>
  </si>
  <si>
    <t>煤矿建设项目开工告知备案</t>
  </si>
  <si>
    <t>县属及民营煤矿建设项目开工告知备案</t>
  </si>
  <si>
    <t>县经贸局</t>
  </si>
  <si>
    <t>《建设工程安全生产管理条例》
《国家发展和改革委员会等五部门关于加强煤炭建设项目管理的通知》( 发改能源〔2006〕1039 号)
《陕西省人民政府关于取消和下放41项行政审批项目的决定》(陕政发〔2014〕13 号)</t>
  </si>
  <si>
    <t>人民防空工程、兼顾人民防空需要的地下工程竣工验收备案</t>
  </si>
  <si>
    <t>《建设工程质量管理条例》
《人民防空工程建设管理规定》(国人防办字〔2003〕第18 号)
《人民防空工程质量监督管理规定》( 国人防办字〔2010〕288 号)</t>
  </si>
  <si>
    <t>人民防空工程质量监督手续备案</t>
  </si>
  <si>
    <t>《建设工程质量管理条例》
《人民防空工程建设管理规定》 (国人防办字〔2003〕 第18 号)
《人民防空工程质量监督管理规定》( 国人防办字〔2010〕288 号)</t>
  </si>
  <si>
    <t>人防工程平时利用、变更和战时转换备案</t>
  </si>
  <si>
    <t>《中华人民共和国人民防空法》
《人民防空工程建设管理规定》(国人防办字〔2003〕第18 号)
《陕西省实施〈中华人民共和国人民防空法〉办法》</t>
  </si>
  <si>
    <t>粮食收购备案</t>
  </si>
  <si>
    <t>《粮食流通管理条例》</t>
  </si>
  <si>
    <t>粮油仓储单位备案</t>
  </si>
  <si>
    <t>《粮油仓储管理办法》
《国有粮油仓储物流设施保护办法》</t>
  </si>
  <si>
    <t>储粮熏蒸作业备案</t>
  </si>
  <si>
    <t>《粮油仓储管理办法》</t>
  </si>
  <si>
    <t>国有粮油仓储单位拆迁、改变用途的备案</t>
  </si>
  <si>
    <t>《国有粮油仓储物流设施保护办法》</t>
  </si>
  <si>
    <t>征收、征用国有粮油仓储物流设施的备案</t>
  </si>
  <si>
    <t>粮油仓储单位出租、出借粮油仓储物流设施的备案</t>
  </si>
  <si>
    <t xml:space="preserve">县教体科技局 </t>
  </si>
  <si>
    <t>民办学校备案</t>
  </si>
  <si>
    <t>民办学校招生简章和广告备案</t>
  </si>
  <si>
    <t>《中华人民共和国民办教育促进法》
《国务院关于第三批取消中央指定地方实施行政许可事项的决定》(国发〔2017〕7 号)</t>
  </si>
  <si>
    <t>民办学校学籍和教学管理制度备案</t>
  </si>
  <si>
    <t>《中华人民共和国民办教育促进法实施条例》</t>
  </si>
  <si>
    <t>民办学校自主设置课程的备案</t>
  </si>
  <si>
    <t>民办学校重大事项变更的备案</t>
  </si>
  <si>
    <t>民办学校章程变更的备案</t>
  </si>
  <si>
    <t>民办学校异地设立分校在原审批机关的备案</t>
  </si>
  <si>
    <t>民办学校理事会、监事会成员变更的备案</t>
  </si>
  <si>
    <t>《中华人民共和国民办教育促进法》</t>
  </si>
  <si>
    <t>民办学校法人举办者控股股东和实际控制人变更的备案</t>
  </si>
  <si>
    <t>教育移动互联网应用程序备案</t>
  </si>
  <si>
    <t>教育移动互联网应用程序使用者备案</t>
  </si>
  <si>
    <t>《教育移动互联网应用程序备案管理办法》(教技厅〔2019〕3号)</t>
  </si>
  <si>
    <t>校车安全管理责任书备案</t>
  </si>
  <si>
    <t>《校车安全管理条例》</t>
  </si>
  <si>
    <t>县委统战部</t>
  </si>
  <si>
    <t>宗教教职人员担任或者离任宗教活动场所主要教职备案</t>
  </si>
  <si>
    <t>宗教教职人员跨县担任或者离任宗教活动场所主要教职备案</t>
  </si>
  <si>
    <t>《宗教事务条例》
《陕西省宗教事务条例》</t>
  </si>
  <si>
    <t>担任宗教活动场所主要教职注销备案</t>
  </si>
  <si>
    <t>《宗教教职人员管理办法》</t>
  </si>
  <si>
    <t>本省宗教教职人员主持宗教活动备案</t>
  </si>
  <si>
    <t>宗教教职人员在省内跨县 ( 市、区) 主持宗教活动备案</t>
  </si>
  <si>
    <t>《陕西省宗教事务条例》</t>
  </si>
  <si>
    <t>宗教活动场所管理组
织的成员备案</t>
  </si>
  <si>
    <t>宗教活动场所突发事件应急预案备案</t>
  </si>
  <si>
    <t>宗教活动场所内部财务管理制度备案</t>
  </si>
  <si>
    <t>《宗教活动场所财务管理办法》</t>
  </si>
  <si>
    <t>宗教活动场所年度收入和支出预算备案</t>
  </si>
  <si>
    <t>宗教活动场所单位银行结算账户信息备案</t>
  </si>
  <si>
    <t>取得法人资格的宗教活动场所印章式样备案</t>
  </si>
  <si>
    <t>《国家宗教事务局民政部关于宗教活动场所
办理法人登记事项的通知》(国宗发〔2019〕
1 号)</t>
  </si>
  <si>
    <t>宗教活动场所监事备案</t>
  </si>
  <si>
    <t>《国家宗教事务局关于印发〈宗教活动场所
法人章程示 范 文本〉 的通知》( 国宗发
〔2019〕2号)</t>
  </si>
  <si>
    <t>宗教团体、寺观教堂开展学习时间在三个月以下的宗教教育培训备案</t>
  </si>
  <si>
    <t>县公安局</t>
  </si>
  <si>
    <t>互联单位、接入单位、使用计算机信息网络的法人和其他组织办理接入国际联网备案</t>
  </si>
  <si>
    <t>《计算机信息网络国际联网安全保护管理办法》</t>
  </si>
  <si>
    <t>治安保卫重点单位保卫机构设置和人员配备情况备案</t>
  </si>
  <si>
    <t>《企业事业单位内部治安保卫条例》</t>
  </si>
  <si>
    <t>娱乐服务场所备案</t>
  </si>
  <si>
    <t>《娱乐场所管理条例》</t>
  </si>
  <si>
    <t>收购非生产性废旧金
属备案</t>
  </si>
  <si>
    <t>《废旧金属收购业治安管理办法》</t>
  </si>
  <si>
    <t>城市、 风景名胜区和重要工程设施附近实施爆破作业备案</t>
  </si>
  <si>
    <t>爆破作业合同备案</t>
  </si>
  <si>
    <t>《爆破作业项目管理要求》(GA991-2012)</t>
  </si>
  <si>
    <t>机动车登记信息或者事项变更备案</t>
  </si>
  <si>
    <t>机动车所有人住所在车辆管理所管辖区域内迁移、 机动 车所有人姓名(单位名称)变更备案</t>
  </si>
  <si>
    <t>县车辆管理所</t>
  </si>
  <si>
    <t>《机动车登记规定》</t>
  </si>
  <si>
    <t>机动车所有人身份证明名称或者号码变更备案</t>
  </si>
  <si>
    <t>机动车所有人联系方式变更备案</t>
  </si>
  <si>
    <t>车辆识别代号因磨损、锈蚀、事故等 原因辨认不清或者损坏备案</t>
  </si>
  <si>
    <t>道路运输企业聘用机动车驾驶人备案</t>
  </si>
  <si>
    <t>《机动车驾驶证申领和使用规定》</t>
  </si>
  <si>
    <t>持有大型客车、重型牵引挂车、城市公交车、中型客车、 大型货车驾驶证的驾驶人从业单位等信息变更备案</t>
  </si>
  <si>
    <t>公章刻制备案</t>
  </si>
  <si>
    <t>《印铸刻字业暂行管理规则》
《国务院关于第三批取消中央指定地方实施行政许可事项的决定》( 国发〔2017〕7 号)</t>
  </si>
  <si>
    <t>民用爆炸物备案</t>
  </si>
  <si>
    <t>民用爆炸物品销售企业备案</t>
  </si>
  <si>
    <t>《民用爆炸物品安全管理条例》</t>
  </si>
  <si>
    <t>进出口民用爆炸物品的情况备案</t>
  </si>
  <si>
    <t>民用爆炸物品生产企业备案</t>
  </si>
  <si>
    <t>爆破作业单位备案</t>
  </si>
  <si>
    <t>管制刀具制造企业刀具样品及其说明备案</t>
  </si>
  <si>
    <t>《公安部对部分刀具实行管制的暂行规定》</t>
  </si>
  <si>
    <t>房屋承租人基本情况登记备案</t>
  </si>
  <si>
    <t>乡镇 (街道) 公安派出所</t>
  </si>
  <si>
    <t>《租赁房屋治安管理规定》</t>
  </si>
  <si>
    <t>房屋承租人将承租房屋转租或者转借他人向当地公安派出所申报备案</t>
  </si>
  <si>
    <t>旅馆歇业、 转业、合并、迁移、 改变名称等情况备案</t>
  </si>
  <si>
    <t>《旅馆业治安管理办法》</t>
  </si>
  <si>
    <t>第三类易制毒化学品运输备案证明</t>
  </si>
  <si>
    <t>《易制毒化学品管理条例》</t>
  </si>
  <si>
    <t>剧毒化学品运达目的地备案</t>
  </si>
  <si>
    <t>《剧毒化学品购买和公路运输许可证件管理办法》</t>
  </si>
  <si>
    <t>射击竞技体育运动单位接待训练、 比赛等射击活动备案</t>
  </si>
  <si>
    <t>《射击竞技体育运动枪支管理办法》</t>
  </si>
  <si>
    <t>易制爆危险化学品从业单位转产、停产停业后生产装置、储存设施、库存处置方案备案</t>
  </si>
  <si>
    <t>《易制爆危险化学品治安管理办法》</t>
  </si>
  <si>
    <t>易制毒化学品 销售、购买情况备案</t>
  </si>
  <si>
    <t>《易制毒化学品管理条例》
《易制爆危险化学品治安管理办法》</t>
  </si>
  <si>
    <t>县民政局</t>
  </si>
  <si>
    <t>养老机构备案</t>
  </si>
  <si>
    <t>《中华人民共和国老年人权益保障法》
《养老机构管理办法》</t>
  </si>
  <si>
    <t>社会团体印章样式、银行账号备案</t>
  </si>
  <si>
    <t>县民政局、县公安局</t>
  </si>
  <si>
    <t>《社会团体登记管理条例》
《社会团体印章管理规定》</t>
  </si>
  <si>
    <t>民办非企业单位印章样式、 银行账号备案</t>
  </si>
  <si>
    <t>《民办非企业单位登记管理暂行条例》
《民办非企业单位印章管理规定》</t>
  </si>
  <si>
    <t>捐献遗体备案</t>
  </si>
  <si>
    <t>《陕西省殡葬管理办法》</t>
  </si>
  <si>
    <t>管辖区域外开展公开募捐活动备案</t>
  </si>
  <si>
    <t>《中华人民共和国慈善法》
《慈善组织公开募捐管理办法》</t>
  </si>
  <si>
    <t>公开募捐方案备案</t>
  </si>
  <si>
    <t>《中华人民共和国慈善法》</t>
  </si>
  <si>
    <t>变更捐赠财产用途备案</t>
  </si>
  <si>
    <t>慈善信托备案</t>
  </si>
  <si>
    <t>《中华人民共和国慈善法》
《慈善信托管理办法》(银监发〔2017〕37 号)</t>
  </si>
  <si>
    <t>慈善信托受托人变更备案</t>
  </si>
  <si>
    <t>县司法局</t>
  </si>
  <si>
    <t>公证员年度考核结果备案</t>
  </si>
  <si>
    <t>《公证员执业管理办法》</t>
  </si>
  <si>
    <t>对违规律师辞退或除名备案</t>
  </si>
  <si>
    <t>《律师事务所管理办法》</t>
  </si>
  <si>
    <t>基层法律服务所与基层法律服务工作者解除聘用合同或者劳动合同备案</t>
  </si>
  <si>
    <t>《基层法律服务工作者管理办法》</t>
  </si>
  <si>
    <t>基层法律服务所辅助工作人员的聘用、变更情况备案</t>
  </si>
  <si>
    <t>《基层法律服务所管理办法》</t>
  </si>
  <si>
    <t>人民调解委员会对推选、聘任产生的人民调解员备案</t>
  </si>
  <si>
    <t>《陕西省人民调解员管理服务办法》</t>
  </si>
  <si>
    <t>县财政局</t>
  </si>
  <si>
    <t>代理记账机构设立分支机构备案</t>
  </si>
  <si>
    <t>《代理记账管理办法》</t>
  </si>
  <si>
    <t>代理记账机构分支机构名称、负责人变更备案</t>
  </si>
  <si>
    <t>代理记账机构及其分支机构年度报备</t>
  </si>
  <si>
    <t>金融企业国有资产评估项目备案</t>
  </si>
  <si>
    <t>《金融企业国有资产评估监督管理暂行办法》</t>
  </si>
  <si>
    <t>县人社局</t>
  </si>
  <si>
    <t>人力资源服务企业备案</t>
  </si>
  <si>
    <t>《人力资源市场暂行条例》
《陕西省人力资源市场条例》</t>
  </si>
  <si>
    <t>劳务派遣单位设立分公司经营劳务派遣业务备案</t>
  </si>
  <si>
    <t>《劳务派遣行政许可实施办法》</t>
  </si>
  <si>
    <t>县自然资源局</t>
  </si>
  <si>
    <t>设施农业用地备案</t>
  </si>
  <si>
    <t>乡镇人民政府</t>
  </si>
  <si>
    <t>《自然资源部农业农村部关于设施农业用地管理有关问题的通知》(自然资规〔2019〕4 号)</t>
  </si>
  <si>
    <t>矿山地质环境保护与土地复垦方案备案</t>
  </si>
  <si>
    <t>《矿山地质环境保护规定》</t>
  </si>
  <si>
    <t>市生态环境局镇坪分局</t>
  </si>
  <si>
    <t>生态环境恢复治理方案备案</t>
  </si>
  <si>
    <t>《陕西省煤炭石油天然气开发生态环境保护条例》
《陕西省秦岭生态环境保护条例》</t>
  </si>
  <si>
    <t>排污登记表备案</t>
  </si>
  <si>
    <t>《排污许可管理条例》</t>
  </si>
  <si>
    <t>环境影响后评价备案</t>
  </si>
  <si>
    <t>《中华人民共和国环境影响评价法》</t>
  </si>
  <si>
    <t>建设项目环境影响登记表备案</t>
  </si>
  <si>
    <t>《中华人民共和国环境影响评价法》
《建设项目环境保护管理条例》
《建设项目环境影响登记表备案管理办法》</t>
  </si>
  <si>
    <t>突发环境事件应急预案备案</t>
  </si>
  <si>
    <t>《突发环境事件应急管理办法》</t>
  </si>
  <si>
    <t>煤炭、 石油、 天然气开发单位突发环境事件应急预案备案</t>
  </si>
  <si>
    <t>市生态环境局镇坪分局、县应急管理局</t>
  </si>
  <si>
    <t>《陕西省煤炭石油天然气开发生态环境保护条例》</t>
  </si>
  <si>
    <t>危险废物意外事故防范措施和应急预案备案</t>
  </si>
  <si>
    <t>市生态环境局镇坪分局、其他负有固体废物污染环境防治监督管理职责的部门</t>
  </si>
  <si>
    <t>《中华人民共和国固体废物污染环境防治法》
《陕西省固体废物污染环境防治条例》</t>
  </si>
  <si>
    <t>从事含消耗臭氧层物质的制冷设备、制冷系统或者灭火系统的维修、报废处理等经营活动备案</t>
  </si>
  <si>
    <t>《消耗臭氧层物质管理条例》</t>
  </si>
  <si>
    <t>危险废物管理计划备案</t>
  </si>
  <si>
    <t>《中华人民共和国固体废物污染环境防治法》</t>
  </si>
  <si>
    <t>土壤污染重点监管单位拆除设施、设备或建筑物、 构筑物土壤污染防治工作方案备案</t>
  </si>
  <si>
    <t>《中华人民共和国土壤污染防治法》</t>
  </si>
  <si>
    <t>建设用地土壤污染修复方案备案</t>
  </si>
  <si>
    <t>土壤污染风险管控效果、修复效果评估报告备案</t>
  </si>
  <si>
    <t>土壤污染重点监管单位经营用地变更或收回、转让土壤污染状况调查报告备案</t>
  </si>
  <si>
    <t>污染源自动监控设施登记备案</t>
  </si>
  <si>
    <t>污染源自动监控设施登记备案 (首次)</t>
  </si>
  <si>
    <t>《污染源自动监控设施现场监督检查办法》</t>
  </si>
  <si>
    <t>污染源自动监控设施登记备案 (变更)</t>
  </si>
  <si>
    <t>三级、四级病原微生物实验室备案</t>
  </si>
  <si>
    <t>《病原微生物实验室生物安全环境管理办法》</t>
  </si>
  <si>
    <t>病原微生物实验室应急预案备案</t>
  </si>
  <si>
    <t>病原微生物实验室环境污染应急预案备案</t>
  </si>
  <si>
    <t>病原微生物实验室危险废物意外事故防范措施应急预案备案</t>
  </si>
  <si>
    <t>病原微生物实验室监测计划备案</t>
  </si>
  <si>
    <t>煤矿及选煤厂建设临时性堆放场综合利用方案备案</t>
  </si>
  <si>
    <t>畜禽养殖品种、 规模以及畜禽养殖废弃物的产生、 排放和综合利用等情况备案</t>
  </si>
  <si>
    <t>《畜禽规模养殖污染防治条例》</t>
  </si>
  <si>
    <t>建筑工地农民工业余
学校备案</t>
  </si>
  <si>
    <t>《关于深入推进建筑工地农民工业余学校工作的指导意见》(建人〔2012〕200 号)</t>
  </si>
  <si>
    <t>房屋建筑和市政基础设施工程竣工验收备案</t>
  </si>
  <si>
    <t>《建设工程质量管理条例》
《房屋建筑和市政工程基础设施工程竣工验
收备案管理办法》</t>
  </si>
  <si>
    <t>建筑起重机械首次出租或首次安装前备案</t>
  </si>
  <si>
    <t>《建筑起重机械安全监督管理规定》
《陕西省建设工程质量和安全生产管理条例》</t>
  </si>
  <si>
    <t>建设工程消防验收备案</t>
  </si>
  <si>
    <t>《中华人民共和国消防法》
《建设工程消防设计审查验收管理暂行规定》</t>
  </si>
  <si>
    <t>房屋交易备案</t>
  </si>
  <si>
    <t>商品房现售备案</t>
  </si>
  <si>
    <t>《商品房销售管理办法》</t>
  </si>
  <si>
    <t>商品房买卖合同网签备案</t>
  </si>
  <si>
    <t>《中华人民共和国城市房地产管理法》
《城市房地产开发经营管理条例》
《城市商品房预售管理办法》
《住房和城乡建设部关于进一步规范和加强房屋网签备案工作的指导意见》( 建房〔2018〕128 号)
《国务院办公厅关于促进房地产市场平稳健康发展的通知》(国办发〔2010〕4 号)</t>
  </si>
  <si>
    <t>存量房买卖合同网签备案</t>
  </si>
  <si>
    <t>《住房和城乡建设部关于进一步规范和加强房屋网签备案工作的指导意见》( 建房〔2018〕128 号)
《国务院办公厅关于促进房地产市场平稳健康发展的通知》(国办发〔2010〕4 号)</t>
  </si>
  <si>
    <t>房屋租赁合同网签备案</t>
  </si>
  <si>
    <t>《中华人民共和国城市房地产管理法》
《商品房屋租赁管理办法》
《住房和城乡建设部关于进一步规范和加强房屋网签备案工作的指导意见》( 建房〔2018〕128 号)</t>
  </si>
  <si>
    <t>房屋抵押合同网签备案</t>
  </si>
  <si>
    <t>《住房和城乡建设部关于进一步规范和加强房屋网签备案 工作的指导意见》( 建房〔2018〕128 号)</t>
  </si>
  <si>
    <t>房地产开发 企业、 房地产经纪机构、住房租赁企业、 银行业金融机构、交易当事人备案</t>
  </si>
  <si>
    <t>《住房和城乡建设部关于印发房屋交易合同网签备案业务规范 ( 试行) 的通知》 ( 建房规〔2019〕5 号)
《房地产经纪管理办法》</t>
  </si>
  <si>
    <t>物业服务合同备案</t>
  </si>
  <si>
    <t>《陕西省物业管理条例》</t>
  </si>
  <si>
    <t>物业承接查验备案</t>
  </si>
  <si>
    <t>《陕西省物业服务管理条例》</t>
  </si>
  <si>
    <t>业主委员会备案</t>
  </si>
  <si>
    <t>县住建局，乡镇人民政府</t>
  </si>
  <si>
    <t>《物业管理条例》
《陕西省物业服务管理条例》</t>
  </si>
  <si>
    <t>房产测绘成果备案</t>
  </si>
  <si>
    <t>《住房和城乡建设部办公厅关于印发〈房屋交易与产权管理工作导则》的通知》 ( 建办房〔2015〕45 号)</t>
  </si>
  <si>
    <t>黏土实心砖生产企业转产新型墙体材料备案</t>
  </si>
  <si>
    <t>《陕西省新型墙体材料发展应用条例》</t>
  </si>
  <si>
    <t>工程施工招标文件备案</t>
  </si>
  <si>
    <t>《房屋建筑和市政基础设施工程施工招标投标管理办法》</t>
  </si>
  <si>
    <t>最高限价及其成果文件备案</t>
  </si>
  <si>
    <t>《建筑工程施工发包与承包计价管理办法》</t>
  </si>
  <si>
    <t>书面评标报告备案</t>
  </si>
  <si>
    <t>《评标委员会和评标方法暂行规定》</t>
  </si>
  <si>
    <t>招标人自行办理施工招标事宜备案</t>
  </si>
  <si>
    <t>《中华人民共和国招标投标法》
《房屋建筑和市政基础设施工程施工招标投
标管理办法》</t>
  </si>
  <si>
    <t>燃气工程竣工验收备案</t>
  </si>
  <si>
    <t>《城镇燃气管理条例》
《陕西省燃气管理条例》</t>
  </si>
  <si>
    <t>食品摊贩登记备案</t>
  </si>
  <si>
    <t>《陕西省食品小作坊小餐饮及摊贩管理条例》</t>
  </si>
  <si>
    <t>建筑垃圾处理方案备案</t>
  </si>
  <si>
    <t>施工图审查情况备案</t>
  </si>
  <si>
    <t>《房屋建筑和市政基础设施工程施工图设计文件审查管理办法》</t>
  </si>
  <si>
    <t>小区前期物业企业招投标备案</t>
  </si>
  <si>
    <t>《物业管理条例》
《建设部关于印发〈前期物业管理招标投标管理暂行办法》的通知》(建住房〔2003〕130 号)</t>
  </si>
  <si>
    <t>城镇排水与污水处理设施建设工程竣工备案</t>
  </si>
  <si>
    <t>《城镇排水与污水处理条例》</t>
  </si>
  <si>
    <t>城市供水单位供水水质突发事件应急预案备案</t>
  </si>
  <si>
    <t>县农水局</t>
  </si>
  <si>
    <t>《城市供水条例》
《城市供水水质管理规定》
《陕西省城乡供水用水条例》</t>
  </si>
  <si>
    <t>城乡供水工程竣工验收备案</t>
  </si>
  <si>
    <t>《城市供水条例》
《陕西省城乡供水用水条例》</t>
  </si>
  <si>
    <t>建筑工程竣工结算文件备案</t>
  </si>
  <si>
    <t>一般建设工程抗震设防要求备案</t>
  </si>
  <si>
    <t>《陕西省防震减灾条例》</t>
  </si>
  <si>
    <t>地震应急预案备案</t>
  </si>
  <si>
    <t>《中华人民共和国防震减灾法》</t>
  </si>
  <si>
    <t>县交通局</t>
  </si>
  <si>
    <t>公路工程交工验收备案</t>
  </si>
  <si>
    <t xml:space="preserve">县交通局 </t>
  </si>
  <si>
    <t>《公路建设监督管理办法》
《公路工程竣( 交) 工验收办法》</t>
  </si>
  <si>
    <t>公路建设项目招标备案</t>
  </si>
  <si>
    <t>《中华人民共和国招标投标法》
《公路工程建设项目招标投标管理办法》</t>
  </si>
  <si>
    <t>水运建设项目招标备案</t>
  </si>
  <si>
    <t>《中华人民共和国招标投标法》
《水运工程建设项目招标投标管理办法》</t>
  </si>
  <si>
    <t>收费公路建设项目法人和项目建设管理单位备案</t>
  </si>
  <si>
    <t>《公路建设市场管理办法》</t>
  </si>
  <si>
    <t>道路货物运输经营者设立分公司备案</t>
  </si>
  <si>
    <t>《道路货物运输及站场管理规定》</t>
  </si>
  <si>
    <t>道路货物运输经营者和货运站变更名称、地址等备案</t>
  </si>
  <si>
    <t>在外省注册的货运经营者在本省境内从事货运经营活动一个月以上的备案</t>
  </si>
  <si>
    <t>《陕西省道路运输管理条例》</t>
  </si>
  <si>
    <t>班车客运经营者起讫地客运站点、途经路线备案</t>
  </si>
  <si>
    <t>《道路旅客运输及客运站管理规定》</t>
  </si>
  <si>
    <t>道路客运经营者设立分公司备案</t>
  </si>
  <si>
    <t>省际包车客运企业备案</t>
  </si>
  <si>
    <t>定制客运备案</t>
  </si>
  <si>
    <t>客运站经营者设立停靠点备案</t>
  </si>
  <si>
    <t>道路货物运输站 ( 场)经营备案</t>
  </si>
  <si>
    <t>《中华人民共和国道路运输条例》
《道路货物运输及站场管理规定》</t>
  </si>
  <si>
    <t>从事货运代理(代办)等货运相关服务备案</t>
  </si>
  <si>
    <t>机动车维修经营备案</t>
  </si>
  <si>
    <t>《中华人民共和国道路运输条例》
《机动车维修管理规定》</t>
  </si>
  <si>
    <t>机动车维修变更备案</t>
  </si>
  <si>
    <t>《机动车维修管理规定》</t>
  </si>
  <si>
    <t>机动车维修注销备案</t>
  </si>
  <si>
    <t>机动车维修连锁经营服务备案</t>
  </si>
  <si>
    <t>机动车维修工时单价标准备案</t>
  </si>
  <si>
    <t>机动车驾驶员培训经营备案</t>
  </si>
  <si>
    <t>《中华人民共和国道路交通安全法》
《中华人民共和国道路运输条例》
《国务院关于深化“证照分离”改革进一步激发市场主体发展活力的通知》( 国发〔2021〕7号)
《机动车驾驶员培训管理规定》</t>
  </si>
  <si>
    <t>道路运输企业新建或者变更监控平台备案</t>
  </si>
  <si>
    <t>《道路运输车辆动态监督管理办法》</t>
  </si>
  <si>
    <t>小微型客车租赁经营备案</t>
  </si>
  <si>
    <t>《小微型客车租赁经营服务管理办法》</t>
  </si>
  <si>
    <t>小微型客车租赁变更备案</t>
  </si>
  <si>
    <t>小微型客车租赁注销备案</t>
  </si>
  <si>
    <t>小微型客车暂停或者终止分时租赁经营备案</t>
  </si>
  <si>
    <t>港口经营人变更企业法人、负责人、办公地址备案</t>
  </si>
  <si>
    <t>《港口经营管理规定》</t>
  </si>
  <si>
    <t>从事船舶港口服务、港口设施设备和机械租赁维修业务备案</t>
  </si>
  <si>
    <t>从事船舶港口服务、港口设施设备和机械租赁维 修业务变更备案</t>
  </si>
  <si>
    <t>从事船舶港 口服务、港口设施设备和机械租赁维修业务终止经营备案</t>
  </si>
  <si>
    <t>经营港口理货业务备案</t>
  </si>
  <si>
    <t>《中华人民共和国港口法》
《港口经营管理规定》</t>
  </si>
  <si>
    <t>经营港口理货业务变更备案</t>
  </si>
  <si>
    <t>经营港口理货业务终止经营备案</t>
  </si>
  <si>
    <t>变更或者改造港口固定经营设施备案</t>
  </si>
  <si>
    <t>港口经营企业应急预案备案</t>
  </si>
  <si>
    <t>内河通航水域安全作业备案</t>
  </si>
  <si>
    <t>《中华人民共和国内河交通安全管理条例》
《水上水下作业和活动通航安全管理规定》</t>
  </si>
  <si>
    <t>航道设置渔标和军用标备案</t>
  </si>
  <si>
    <t>《中华人民共和国航道管理条例》</t>
  </si>
  <si>
    <t>水利工程备案</t>
  </si>
  <si>
    <t>水利工程一般设计变更核备</t>
  </si>
  <si>
    <t>《水利部关于印发〈水利工程设计变更管理暂行办法的通知》(水规计〔2020〕283号)</t>
  </si>
  <si>
    <t>水利工程保证安全生产措施方案备案</t>
  </si>
  <si>
    <t>《水利工程建设安全生产管理规定》</t>
  </si>
  <si>
    <t>水利工程中拆除工程和爆破工程相关资料备案</t>
  </si>
  <si>
    <t>水利工程法人验收质量评定结论核备</t>
  </si>
  <si>
    <t>《水利工程建设项目验收管理规定》</t>
  </si>
  <si>
    <t>水利工程质量验收结论备案</t>
  </si>
  <si>
    <t>《水利工程质量管理规定》</t>
  </si>
  <si>
    <t>水利工程开工备案</t>
  </si>
  <si>
    <t>《水利工程质量管理规定》
《水利工程建设项目管理规定 ( 试行)》(水建〔1995〕128 号)</t>
  </si>
  <si>
    <t>水利工程法人验收工作计划备案</t>
  </si>
  <si>
    <t>水利工程法人验收鉴定书备案</t>
  </si>
  <si>
    <t>水利工程阶段验收鉴定书备案</t>
  </si>
  <si>
    <t>水利工程建设项目监理单位备案</t>
  </si>
  <si>
    <t>《水利工程建设监理规定》</t>
  </si>
  <si>
    <t>水库年度汛期调度方案(运用计划) 报备</t>
  </si>
  <si>
    <t>《水利部关于印发大中型水库汛期调度运用规定 (试行) 的通知》( 水防〔2021〕189号)</t>
  </si>
  <si>
    <t>非防洪建设项目安全度汛方案备案</t>
  </si>
  <si>
    <t>《水利部关于加强非防洪建设项目洪水影响评价工作的通知》(水汛〔2017〕359 号)</t>
  </si>
  <si>
    <t>地下水取水工程施工单位资质证明和施工方案备案</t>
  </si>
  <si>
    <t>《陕西省地下水条例》</t>
  </si>
  <si>
    <t>关停、 报废地下水取水工程登记</t>
  </si>
  <si>
    <t>生产建设项目水土保持方案设施自主验收备案</t>
  </si>
  <si>
    <t>《水利部办公厅关于印发生产建设项目水土保持监督管理办法的通知》(办水保〔2019〕172 号)</t>
  </si>
  <si>
    <t>以监测、 勘探为目的的地下水取水工程施工前备案</t>
  </si>
  <si>
    <t>《地下水管理条例》</t>
  </si>
  <si>
    <t>临时应急取 ( 排) 水备案</t>
  </si>
  <si>
    <t>《地下水管理条例》
《取水许可和水资源费征收管理条例》</t>
  </si>
  <si>
    <t>河道管理范围内建设项目施工安排备案</t>
  </si>
  <si>
    <t>《河道管理范围内建设项目管理的有关规定》(水政〔1992〕7 号)</t>
  </si>
  <si>
    <t>地下工程建设方案和防止对地下水产生不利影响措施方案备案</t>
  </si>
  <si>
    <t>执业兽医备案</t>
  </si>
  <si>
    <t>《中华人民共和国动物防疫法》</t>
  </si>
  <si>
    <t>乡村兽医备案</t>
  </si>
  <si>
    <t>《中华人民共和国动物防疫法》
《执业兽医和乡村兽医管理办法》
《国务院关于取消和下放一批行政许可事项的决定》(国发〔2020〕13 号)</t>
  </si>
  <si>
    <t>畜禽养殖场备案</t>
  </si>
  <si>
    <t>《中华人民共和国畜牧法》
《畜禽标识和养殖档案管理办法》</t>
  </si>
  <si>
    <t>专门经营不再分装的包装农作物种子或者受具有农作物种子生产经营许可证的企业书面委托代销其种子的备案</t>
  </si>
  <si>
    <t>专门经营不再分装的包装农作物种子备案</t>
  </si>
  <si>
    <t>《中华人民共和国种子法》
《农作物种子生产经营许可管理办法》</t>
  </si>
  <si>
    <t>受具有农作物种子生产经营许可证的企业书面委托代销其种子备案</t>
  </si>
  <si>
    <t>受具有农作物种子生产经营许可证的企业书面委托生产其种子的备案</t>
  </si>
  <si>
    <t>单位和个人仅从事食用菌菌种栽培种经营的备案</t>
  </si>
  <si>
    <t>单位仅从事食用菌菌种栽培种经营的备案</t>
  </si>
  <si>
    <t>《食用菌菌种管理办法》</t>
  </si>
  <si>
    <t>个人仅从事食用菌菌种栽培种经营的备案</t>
  </si>
  <si>
    <t>农药经营者设立分支机构备案</t>
  </si>
  <si>
    <t>《农药管理条例》
《农药经营许可管理办法》</t>
  </si>
  <si>
    <t>农药经营季度 数 据备案</t>
  </si>
  <si>
    <t>《农药经营许可管理办法》</t>
  </si>
  <si>
    <t>跨区作业中介服务组织备案</t>
  </si>
  <si>
    <t>《联合收割机跨区作业管理办法》</t>
  </si>
  <si>
    <t>跨区作业合同备案</t>
  </si>
  <si>
    <t>农用地地块土壤污染修复方案备案</t>
  </si>
  <si>
    <t>农用地地块土壤污染修复效果评估 报告备案</t>
  </si>
  <si>
    <t>出售、 购买、利用水生野生动物或其制品的单位和个人备案</t>
  </si>
  <si>
    <t>《中华人民共和国水生野生动物利用特许办法》</t>
  </si>
  <si>
    <t>单用途商业预付卡备案</t>
  </si>
  <si>
    <t>其他发卡企业备案</t>
  </si>
  <si>
    <t>《单用途商业预付卡管理办法 ( 试行) 》</t>
  </si>
  <si>
    <t>洗染业经营者备案</t>
  </si>
  <si>
    <t>《洗染业管理办法》</t>
  </si>
  <si>
    <t>零售商促销行为备案</t>
  </si>
  <si>
    <t>《零售商促销行为管理办法》</t>
  </si>
  <si>
    <t>民用爆炸物品销售备案</t>
  </si>
  <si>
    <t>县文旅广电局</t>
  </si>
  <si>
    <t>个体演员、个体演出经纪人备案</t>
  </si>
  <si>
    <t>《营业性演出管理条例》
《营业性演出管理条例实施细则》</t>
  </si>
  <si>
    <t>剧本娱乐经营场所备案</t>
  </si>
  <si>
    <t>《文化和旅游部公安部住房和城乡建设部应急管理部市场监管总局关于加强剧本娱乐经营场所管理的通知》(文旅市场发〔2022〕70 号)</t>
  </si>
  <si>
    <t>艺术品经营活动经营单位设立、变更、注销备案</t>
  </si>
  <si>
    <t>《艺术品经营管理办法》</t>
  </si>
  <si>
    <t>旅行社设立分社备案</t>
  </si>
  <si>
    <t>《旅行社条例》</t>
  </si>
  <si>
    <t>旅行社设立服务网点备案</t>
  </si>
  <si>
    <t>演出场所经营单位设立、变更备案</t>
  </si>
  <si>
    <t>演出场所经营单位设立备案</t>
  </si>
  <si>
    <t>《营业性演出管理条例》</t>
  </si>
  <si>
    <t>演出场所经营单位变更备案</t>
  </si>
  <si>
    <t>跨地区巡演备案</t>
  </si>
  <si>
    <t>《文化和旅游部办公厅关于简化跨地区巡演审批程序的通知》(办市场发〔2021〕181 号)</t>
  </si>
  <si>
    <t>艺术考级机构委托承办单位承办艺术考级活动备案</t>
  </si>
  <si>
    <t>《社会艺术水平考级管理办法》</t>
  </si>
  <si>
    <t>艺术考级机构开展艺术考级活动备案</t>
  </si>
  <si>
    <t>互联网上网服务营业场所变更或终止经营活动备案</t>
  </si>
  <si>
    <t>《互联网上网服务营业场所管理条例》</t>
  </si>
  <si>
    <t>县卫健局</t>
  </si>
  <si>
    <t>保管使用 的菌 ( 毒)种或样本备案</t>
  </si>
  <si>
    <t>《人间传染的病原微生物菌(毒) 种保藏机构管理办法》</t>
  </si>
  <si>
    <t>托育机构备案</t>
  </si>
  <si>
    <t>《中华人民共和国人口与计划生育法》</t>
  </si>
  <si>
    <t>诊所执业备案</t>
  </si>
  <si>
    <t>《医疗机构管理条例》
《国家卫生健康委员会国家中医药管理局关于印发诊所备案管理暂行办法的通知》 (国卫医政发〔2022〕33 号)</t>
  </si>
  <si>
    <t>养老机构内部设置诊所、卫生所 (室)、医务室、护理站备案</t>
  </si>
  <si>
    <t>《国家卫生计生委办公厅关于养老机构内部设置医疗机构取消行政审批实行备案管理的通知》(国卫办医发〔2017〕38 号)
《国家卫生计生委关于深化“放管服”改革激发医疗领域投资活力的通知》 (国卫法制发〔2017〕43 号)</t>
  </si>
  <si>
    <t>医疗美容项目备案</t>
  </si>
  <si>
    <t>《医疗美容服务管理办法》</t>
  </si>
  <si>
    <t>医疗机构歇业备案</t>
  </si>
  <si>
    <t>《医疗机构管理条例》</t>
  </si>
  <si>
    <t>限制类医疗技术备案</t>
  </si>
  <si>
    <t>《医疗技术临床应用管理办法》
《陕西省医疗技术临床应用管理办法实施细则》(陕卫办医发〔2020〕24 号)</t>
  </si>
  <si>
    <t>义诊活动备案</t>
  </si>
  <si>
    <t>《卫生部关于组织义诊活动实行备案管理的通知》(卫医发〔2001〕365 号)</t>
  </si>
  <si>
    <t>医师定期考核结果备案</t>
  </si>
  <si>
    <t>《中华人民共和国医师法》</t>
  </si>
  <si>
    <t>对调离、 退休、退职、被辞退、开除的医师进行备案</t>
  </si>
  <si>
    <t>《医师执业注册管理办法》</t>
  </si>
  <si>
    <t>医师多机构执业备案</t>
  </si>
  <si>
    <t>驻军编制内向社会开展诊疗活动的医疗机构备案</t>
  </si>
  <si>
    <t>《陕西省医疗机构管理条例实施办法》</t>
  </si>
  <si>
    <t>医疗美容主诊医师专业备案</t>
  </si>
  <si>
    <t>《国家卫生计生委关于加强医疗美容主诊医师管理有关问题的通知》(国卫医发〔2017〕16 号)</t>
  </si>
  <si>
    <t>抗菌药物备案</t>
  </si>
  <si>
    <t>抗菌药物供应目录备案</t>
  </si>
  <si>
    <t>《抗菌药物临床应用管理办法》</t>
  </si>
  <si>
    <t>抗菌药物供应目录调整备案</t>
  </si>
  <si>
    <t>抗菌药物临时采购情况备案</t>
  </si>
  <si>
    <t>从事使用高毒物品作业的用人单位备案</t>
  </si>
  <si>
    <t>从事使用高毒物品作业的用人单位变更备案</t>
  </si>
  <si>
    <t>《使用有毒物品作业场所劳动保护条例》</t>
  </si>
  <si>
    <t>使用有毒物品作业场所事故应急救援预案和演练记录备案</t>
  </si>
  <si>
    <t>县卫健局、县市场监管局、县公安局</t>
  </si>
  <si>
    <t>医疗卫生机构设立伦理审查委员会备案</t>
  </si>
  <si>
    <t>《涉及人的生命科学和医学研究伦理审查办法》</t>
  </si>
  <si>
    <t>医疗机构承担非免疫规划疫苗接种 工作备案</t>
  </si>
  <si>
    <t>《中华人民共和国疫苗管理法》</t>
  </si>
  <si>
    <t>医疗机构开展健康体检项目目录备案</t>
  </si>
  <si>
    <t>《健康体检管理暂行规定》</t>
  </si>
  <si>
    <t>中医诊所备案</t>
  </si>
  <si>
    <t>《中华人民共和国中医药法》
《中医诊所备案管理暂行办法》</t>
  </si>
  <si>
    <t>冬病夏治穴位贴敷技术备案</t>
  </si>
  <si>
    <t>《国家中医药管理局关于加强对冬病夏治穴位贴敷技术应用管理的通知》 (国中医药医政发〔2013〕36 号)</t>
  </si>
  <si>
    <t>县应急管理局</t>
  </si>
  <si>
    <t>煤矿生产安全事故应急预案备案</t>
  </si>
  <si>
    <t>《生产安全事故应急预案管理办法》
《陕西省煤矿生产安全事故应急预案管理办法实施细则》(陕应急〔2021〕336 号)</t>
  </si>
  <si>
    <t>生产经营单位生产安全事故应急预案备案</t>
  </si>
  <si>
    <t>《生产安全事故应急预案管理办法》</t>
  </si>
  <si>
    <t>重大危险源备案</t>
  </si>
  <si>
    <t>《中华人民共和国安全生产法》
《危险化学品重大危险源监督管理暂行规定》
《危险化学品安全管理条例》</t>
  </si>
  <si>
    <t>经营非药品类易制毒化学品备案</t>
  </si>
  <si>
    <t>经营第三类非药品类易制毒化学品备案</t>
  </si>
  <si>
    <t>《易制毒化学品管理条例》
《非药品类易制毒化学品生产、经营许可办法》</t>
  </si>
  <si>
    <t>黑火药、引火线批发企业采购销售记录备案</t>
  </si>
  <si>
    <t>《烟花爆竹经营许可实施办法》</t>
  </si>
  <si>
    <t>生产、储存危险化学品企业安全评价报告以及整改方案的落实情况备案</t>
  </si>
  <si>
    <t>《危险化学品安全管理条例》</t>
  </si>
  <si>
    <t>生产、 储存危险化学品的单位转产、 停产、停业或者解散处置方案备案</t>
  </si>
  <si>
    <t>县应急管理局、县经贸局、生态环境部门、公安机关</t>
  </si>
  <si>
    <t>县市场监管局</t>
  </si>
  <si>
    <t>市场主体备案</t>
  </si>
  <si>
    <t>公司备案</t>
  </si>
  <si>
    <t>《市场主体登记管理条例实施细则》</t>
  </si>
  <si>
    <t>非公司企业法人备案</t>
  </si>
  <si>
    <t>个人独资企业备案</t>
  </si>
  <si>
    <t>合伙企业备案</t>
  </si>
  <si>
    <t>农民专业合作社 ( 联合社) 备案</t>
  </si>
  <si>
    <t>分支机构备案</t>
  </si>
  <si>
    <t>个体工商户备案</t>
  </si>
  <si>
    <t>市场主体受益所有人备案</t>
  </si>
  <si>
    <t>歇业备案</t>
  </si>
  <si>
    <t>《中华人民共和国市场主体登记管理条例》</t>
  </si>
  <si>
    <t>仅销售预包装食品备案</t>
  </si>
  <si>
    <t>《中华人民共和国食品安全法》
《陕西省仅销售预包装食品备案实施细则》(陕市监发〔2022〕59 号)
《国务院关于深化“证照分离”改革进一步激发市场 主体发展活力的通知》( 国发〔2021〕7号)</t>
  </si>
  <si>
    <t>强检计量器具备案</t>
  </si>
  <si>
    <t>《中华人民共和国强制检定的工作计量器具检定管理办法》</t>
  </si>
  <si>
    <t>销售国家和本省确定的重点管理计量器具备案</t>
  </si>
  <si>
    <t>销售国家和本省确定的重点管理计量器具单位备案</t>
  </si>
  <si>
    <t>《陕西省计量监督管理条例》</t>
  </si>
  <si>
    <t>销售国家和本省确定的重点管理计量器具个人备案</t>
  </si>
  <si>
    <t>安装国家和本省确定的重点管理计量器具备案</t>
  </si>
  <si>
    <t>安装国家和本省确定的重点管理计量器具单位备案</t>
  </si>
  <si>
    <t>安装国家和本省确定的重点管理计量器具个人备案</t>
  </si>
  <si>
    <t>网络食品交易平台备案</t>
  </si>
  <si>
    <t>通过自建网站进行交易的食品经营者备案</t>
  </si>
  <si>
    <t>《网络食品安全违法行为查处办法》
《网络餐饮服务食品安全监督管理办法》
《陕西省网络食品交易平台备案管理办法》(陕市监发〔2022〕298 号)</t>
  </si>
  <si>
    <t>非食品生产经营者从事对温度、湿度等有特殊要求的食品贮存业务备案</t>
  </si>
  <si>
    <t>《中华人民共和国食品安全法实施条例》
《市场监管总局关于加强冷藏冷冻食品质量安全管理的公告》(2020 年第10 号)</t>
  </si>
  <si>
    <t>市场主体报送年度报告</t>
  </si>
  <si>
    <t>《企业信息公示暂行条例》
《农民专业合作社年度报告公示暂行办法》
《个体工商户年度报告暂行办法》</t>
  </si>
  <si>
    <t>化妆品展销会信息报告备案</t>
  </si>
  <si>
    <t>《化妆品生产经营监督管理办法》</t>
  </si>
  <si>
    <t>县林业局</t>
  </si>
  <si>
    <t>林木种子经营者经营行为备案</t>
  </si>
  <si>
    <t>林木种子生产经营许可证载明的有效区域设立分支机构的备案</t>
  </si>
  <si>
    <t>《中华人民共和国种子法》
《林木种子生产经营许可证管理办法》
《陕西省实施〈中华人民共和国种子法〉办法》</t>
  </si>
  <si>
    <t>专门经营不再分装的包装林木种子的备案</t>
  </si>
  <si>
    <t>受具有林木种子生产经营许可证的种子生产经营者以书面委托生产、 代销其种子的备案</t>
  </si>
  <si>
    <t>在森林公园内开展影视拍摄或者大型文艺演出等活动景观生态影响评估备案</t>
  </si>
  <si>
    <t>在省级森林公园内开展影视拍摄或者大型文艺演出等活动景观生态影响评估备案</t>
  </si>
  <si>
    <t>《陕西省森林公园条例》</t>
  </si>
  <si>
    <t>生产、经营应施检疫的森林植物及其产品备案</t>
  </si>
  <si>
    <t>《植物检疫条例实施细则》
《陕西省林业有害生物防治检疫条例》</t>
  </si>
  <si>
    <t>从事公益性治沙活动备案</t>
  </si>
  <si>
    <t>《陕西省实施〈中华人民共和国防沙治沙法〉办法》</t>
  </si>
  <si>
    <t>按照特许猎捕证、狩猎证规定的种类、数量 或者 限额、地点、工具、方法和期限进行猎捕情况备案</t>
  </si>
  <si>
    <t>《中华人民共和国野生动物保护法》</t>
  </si>
  <si>
    <t>人工繁育有重要生态、科学、社会价值的陆生野生动物备案</t>
  </si>
  <si>
    <t>农用地地块土壤污染修复效果评估报告备案</t>
  </si>
  <si>
    <t>非国有不可移动文物转让、 抵押或者改变用途的备案</t>
  </si>
  <si>
    <t>《中华人民共和国文物保护法》</t>
  </si>
  <si>
    <t>文物收藏单位藏品档案备案</t>
  </si>
  <si>
    <t>《中华人民共和国文物保护法》
《中华人民共和国文物保护法实施条例》
《陕西省文物保护条例》</t>
  </si>
  <si>
    <t>博物馆举办展览的备案</t>
  </si>
  <si>
    <t>《博物馆条例》</t>
  </si>
  <si>
    <t>可移动文物定级的备案</t>
  </si>
  <si>
    <t>《中华人民共和国文物保护法》
《文物认定管理暂行办法》</t>
  </si>
  <si>
    <t>基建考古工作实施前备案</t>
  </si>
  <si>
    <t>《陕西省基本建设工程考古工作管理办法》(陕政办发〔2022〕34 号)</t>
  </si>
  <si>
    <t>国有文物收藏单位之间借用馆藏文物备案</t>
  </si>
  <si>
    <t>《中华人民共和国文物保护法》
《陕西省文物保护条例》</t>
  </si>
  <si>
    <t>省医保局</t>
  </si>
  <si>
    <t>跨省临时外出就医人员备案</t>
  </si>
  <si>
    <t>异地转诊就医人员备案</t>
  </si>
  <si>
    <t>县医保局</t>
  </si>
  <si>
    <t>《国家医疗保障局财政部关于进一步做好基本医疗保险跨省异地就医直接结算工作的通知》(医保发〔2022〕22 号)
《陕西省医疗保障局陕西县财政局关于印发《陕西省基本医疗保险异地就医直接结算制度改革实施方案》 的通知》( 陕医保发〔2022〕36 号)</t>
  </si>
  <si>
    <t>因工作、 旅游等原因异地急诊抢救人员以及其他跨省临时外出就医人员备案</t>
  </si>
  <si>
    <t xml:space="preserve"> 县医保局、乡镇 ( 街道) 的医保经办机构</t>
  </si>
  <si>
    <t>跨省异地长期居住人员备案</t>
  </si>
  <si>
    <t>异地安置退休人员备案</t>
  </si>
  <si>
    <t>异地长期居住人员备案</t>
  </si>
  <si>
    <t>常驻异地工作人员备案</t>
  </si>
  <si>
    <t>县税务局</t>
  </si>
  <si>
    <t>财务、 会计制度或者财务、 会计处理办法和会计核算软件备案</t>
  </si>
  <si>
    <t>《中华人民共和国税收征收管理法》
《中华人民共和国税收征收管理法实施细则》
《中华人民共和国发票管理办法》
《国家税务总局关于进一步简化企业开办涉税事项办理程序压缩办理时间的通知》 (税总发〔2019〕126 号)</t>
  </si>
  <si>
    <t>货物运输业小规模纳税人异地代开增值税专用发票备案</t>
  </si>
  <si>
    <t>《货物运输业小规模纳税人申请代开增值税专用发票管理办法》(2017 年第55 号)</t>
  </si>
  <si>
    <t>增值税即征即退备案</t>
  </si>
  <si>
    <t>《国家税务总局关于进一步优化增值税优惠政策办理程序及服务有关事项的公告》(2021 年第4号)</t>
  </si>
  <si>
    <t>代储油业务备案</t>
  </si>
  <si>
    <t>《成品油零售加油站增值税征收管理办法》</t>
  </si>
  <si>
    <t>农产品增值税进项税额扣除标准备案</t>
  </si>
  <si>
    <t>《农产品增值税进项税额核定扣除试点实施办法》(财税〔2012〕38 号)</t>
  </si>
  <si>
    <t>享受免征增值税优惠政策的国有粮食购销企业备案</t>
  </si>
  <si>
    <t>《国家税务总局关于国有粮食购销企业销售粮食免征增值税审批事项取消后有关管理事项的公告》(2015 年第42 号)</t>
  </si>
  <si>
    <t>出口退 ( 免) 税备案</t>
  </si>
  <si>
    <t>《国家税务总局关于部分税务行政审批事项取消后有关管理问题的公告》(2015 年第56 号)
《国家税务总局关于发布《融资租赁货物出口退税管理办法》的公告》(2014 年第56 号)</t>
  </si>
  <si>
    <t>外贸综合服务企业代办退税备案</t>
  </si>
  <si>
    <t>《国家税务总局关于调整完善外贸综合服务企业办理出口货物退 (免) 税有关事项的公告》(2017 年第35 号)</t>
  </si>
  <si>
    <t>出口货物劳务放弃退( 免) 税备案</t>
  </si>
  <si>
    <t>《国家税务总局关于出口货物劳务增值税和消费税有关问题的公告》(2013 年第65 号)</t>
  </si>
  <si>
    <t>出口货物劳务放弃免税权备案</t>
  </si>
  <si>
    <t>《国家税务总局关于〈出口货物劳务增值税和消费税管理办法〉有关问题的公告》(2013 年第12 号)</t>
  </si>
  <si>
    <t>放弃适用增值税零税率备案</t>
  </si>
  <si>
    <t>《国家税务总局关于发布〈适用增值税零税率应税服务退 (免) 税管理办法》的公告》(2014 年第11 号)</t>
  </si>
  <si>
    <t>演出活动批准件和演出合同、报酬分配方案等备案</t>
  </si>
  <si>
    <t>《演出市场个人所得税征收管理暂行办法》( 国税发〔1995〕171 号)</t>
  </si>
  <si>
    <t>科技成果转化暂不征收个人所得税备案</t>
  </si>
  <si>
    <t>《国家税务总局关于3 项个人所得税事项取消审批实施后续管理的公告》(2016 年第5号)</t>
  </si>
  <si>
    <t>纳税人非货币性资产投资需要分期缴纳个人所得税备案</t>
  </si>
  <si>
    <t>《国家税务总局关于个人非货币性资产投资有关个人所得税征管问题的公告》 (2015年第20 号)</t>
  </si>
  <si>
    <t>纳税人分期缴税期间提出变更原分期缴税计划备案</t>
  </si>
  <si>
    <t>《国家税务总局关于个人非货币性资产投资有关个人所得税征管问题的公告》(2015 年第20号)
《国家税务总局关于股权奖励和转增股本个人所得税征管问题的公告》(2015 年第80 号)</t>
  </si>
  <si>
    <t>获得股权奖励的企业技术人员、企业转增股本涉及的股东需要分期缴纳个人所得税备案</t>
  </si>
  <si>
    <t>《国家税务总局关于股权奖励和转增股本个人所得税征管问题的公告》(2015 年第80 号)</t>
  </si>
  <si>
    <t>中小高新技术企业以未分配利润、盈余公积、资本公积向个人股东转增股本时分期缴税计划备案</t>
  </si>
  <si>
    <t>《财政部国家税务总局关于将国家自主创新示范区有关税收试点政策推广到全国范围实施的通知》(财税〔2015〕116 号)</t>
  </si>
  <si>
    <t>高新技术企业转化科技成果股权奖励分期缴纳备案</t>
  </si>
  <si>
    <t>非上市公司实施符合条件的股权激励， 个人选择递延纳税备案</t>
  </si>
  <si>
    <t>《国家税务总局关于股权激励和技术入股所得税征管问题的公告》(2016 年第62 号)</t>
  </si>
  <si>
    <t>上市公司实施股权激励， 个人选择在不超过12 个月期限内缴税备案</t>
  </si>
  <si>
    <t>个人以技术成果投资入股境内公司并选择递延纳税备案</t>
  </si>
  <si>
    <t>非营利性科研机构和高校向科技人员发放职务科技成果转化现金奖励备案</t>
  </si>
  <si>
    <t>《国家税务总局关于科技人员取得职务科技成果转化现金奖励有关个人所得税征管问题的公告》(2018 年第30 号)</t>
  </si>
  <si>
    <t>合伙创投企业个人合伙人投资抵扣备案</t>
  </si>
  <si>
    <t>《国家税务总局关于创业投资企业和天使投资个人税收政策有关问题的公告》 (2018 年第43号)</t>
  </si>
  <si>
    <t>天使投资个人投资抵扣备案</t>
  </si>
  <si>
    <t>《国家税务总局关于创业投资企业和天使投资个人税收政策有关问题的公告》 (2018年第43 号)</t>
  </si>
  <si>
    <t>天使投资个人投资初创科技型企业清算备案</t>
  </si>
  <si>
    <t>《国家税务总局关于创业投资企业和天使投资个人税收政策有关问题的公告》 (2018年第43号)</t>
  </si>
  <si>
    <t>创投企业选择按单一投资基金核算方式备案</t>
  </si>
  <si>
    <t>《财政部国家税务总局国家发展和改革委员会中国证监会关于创业投资企业个人合伙人所得税政策问题的通知》(财税〔2019〕8 号)</t>
  </si>
  <si>
    <t>服务贸易等项目对外支付税务备案</t>
  </si>
  <si>
    <t>《国家税务总局国家外汇管理局关于服务贸易等项目对外支付税务备案有关问题的公告》(2013 年第40 号)
《国家税务总局国家外汇管理局关于服务贸易等项目对外支付税务备案有关问题的补充公告》(2021 年第19 号)</t>
  </si>
  <si>
    <t>非居民企业股权转让适用特殊性税务处理备案</t>
  </si>
  <si>
    <t>《国家税务总局关于非居民企业股权转让适用特殊性税务处理有关问题的公告》 (2013年第72 号)</t>
  </si>
  <si>
    <t>境内机构和个人发包工程作业或劳务项目备案</t>
  </si>
  <si>
    <t>《非居民承包工程作业和提供劳务税收管理暂行办法》</t>
  </si>
  <si>
    <t>境外投资者以分配利润直接投资暂不征收预提所得税政策备案</t>
  </si>
  <si>
    <t>《财政部国家税务总局国家发展和改革委员会商务部关于扩大境外投资者以分配利润直接投资暂不征收预提所得税政策适用范围的通知》(财税〔2018〕102 号)</t>
  </si>
  <si>
    <t>外国企业常驻代表机构调整申报方式备案</t>
  </si>
  <si>
    <t>《国家税务总局关于印发〈外国企业常驻代表机构税收管理暂行办法》的通知》 ( 国税发〔2010〕18 号)</t>
  </si>
  <si>
    <t>非居民企业派遣人员在中国境内提供劳务及接收企业办理税务登记和备案</t>
  </si>
  <si>
    <t>《国家税务总局关于非居民企业派遣人员在中国境内提供劳务征收企业所得税有关问题的公告》(2013 年第19 号)</t>
  </si>
  <si>
    <t>非境内注册居民企业的财务会计制度等备案</t>
  </si>
  <si>
    <t>《国家税务总局关于印发〈境外注册中资控股居民企业所得税管理办法》 ( 试行) 的公告》(2011 年第45 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</si>
</sst>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6"/>
      <name val="黑体"/>
      <family val="3"/>
    </font>
    <font>
      <sz val="18"/>
      <name val="方正小标宋简体"/>
      <family val="0"/>
    </font>
    <font>
      <b/>
      <sz val="12"/>
      <name val="方正楷体_GBK"/>
      <family val="0"/>
    </font>
    <font>
      <sz val="12"/>
      <name val="黑体"/>
      <family val="3"/>
    </font>
    <font>
      <sz val="10"/>
      <name val="宋体"/>
      <family val="0"/>
    </font>
    <font>
      <sz val="8"/>
      <name val="宋体"/>
      <family val="0"/>
    </font>
    <font>
      <sz val="11"/>
      <color indexed="9"/>
      <name val="宋体"/>
      <family val="0"/>
    </font>
    <font>
      <sz val="11"/>
      <color indexed="17"/>
      <name val="宋体"/>
      <family val="0"/>
    </font>
    <font>
      <sz val="11"/>
      <color indexed="8"/>
      <name val="宋体"/>
      <family val="0"/>
    </font>
    <font>
      <i/>
      <sz val="11"/>
      <color indexed="23"/>
      <name val="宋体"/>
      <family val="0"/>
    </font>
    <font>
      <b/>
      <sz val="11"/>
      <color indexed="8"/>
      <name val="宋体"/>
      <family val="0"/>
    </font>
    <font>
      <b/>
      <sz val="18"/>
      <color indexed="54"/>
      <name val="宋体"/>
      <family val="0"/>
    </font>
    <font>
      <b/>
      <sz val="11"/>
      <color indexed="54"/>
      <name val="宋体"/>
      <family val="0"/>
    </font>
    <font>
      <sz val="10"/>
      <name val="Arial"/>
      <family val="0"/>
    </font>
    <font>
      <sz val="11"/>
      <color indexed="10"/>
      <name val="宋体"/>
      <family val="0"/>
    </font>
    <font>
      <sz val="11"/>
      <color indexed="62"/>
      <name val="宋体"/>
      <family val="0"/>
    </font>
    <font>
      <sz val="11"/>
      <color indexed="19"/>
      <name val="宋体"/>
      <family val="0"/>
    </font>
    <font>
      <u val="single"/>
      <sz val="11"/>
      <color indexed="12"/>
      <name val="宋体"/>
      <family val="0"/>
    </font>
    <font>
      <b/>
      <sz val="13"/>
      <color indexed="54"/>
      <name val="宋体"/>
      <family val="0"/>
    </font>
    <font>
      <sz val="11"/>
      <color indexed="16"/>
      <name val="宋体"/>
      <family val="0"/>
    </font>
    <font>
      <u val="single"/>
      <sz val="11"/>
      <color indexed="20"/>
      <name val="宋体"/>
      <family val="0"/>
    </font>
    <font>
      <b/>
      <sz val="15"/>
      <color indexed="54"/>
      <name val="宋体"/>
      <family val="0"/>
    </font>
    <font>
      <b/>
      <sz val="11"/>
      <color indexed="53"/>
      <name val="宋体"/>
      <family val="0"/>
    </font>
    <font>
      <b/>
      <sz val="11"/>
      <color indexed="63"/>
      <name val="宋体"/>
      <family val="0"/>
    </font>
    <font>
      <b/>
      <sz val="11"/>
      <color indexed="9"/>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0"/>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9">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color indexed="63"/>
      </bottom>
    </border>
    <border>
      <left style="thin"/>
      <right/>
      <top>
        <color indexed="63"/>
      </top>
      <bottom>
        <color indexed="63"/>
      </bottom>
    </border>
    <border>
      <left style="thin"/>
      <right/>
      <top>
        <color indexed="63"/>
      </top>
      <bottom style="thin"/>
    </border>
    <border>
      <left style="thin"/>
      <right style="thin"/>
      <top style="thin"/>
      <bottom/>
    </border>
    <border>
      <left style="thin"/>
      <right style="thin"/>
      <top/>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9" fillId="7" borderId="0" applyNumberFormat="0" applyBorder="0" applyAlignment="0" applyProtection="0"/>
    <xf numFmtId="0" fontId="28" fillId="8" borderId="0" applyNumberFormat="0" applyBorder="0" applyAlignment="0" applyProtection="0"/>
    <xf numFmtId="0" fontId="30" fillId="0" borderId="1" applyNumberFormat="0" applyFill="0" applyAlignment="0" applyProtection="0"/>
    <xf numFmtId="0" fontId="31" fillId="0" borderId="0" applyNumberFormat="0" applyFill="0" applyBorder="0" applyAlignment="0" applyProtection="0"/>
    <xf numFmtId="0" fontId="32" fillId="0" borderId="2" applyNumberFormat="0" applyFill="0" applyAlignment="0" applyProtection="0"/>
    <xf numFmtId="9" fontId="15" fillId="0" borderId="0" applyFill="0" applyBorder="0" applyAlignment="0" applyProtection="0"/>
    <xf numFmtId="43" fontId="15" fillId="0" borderId="0" applyFill="0" applyBorder="0" applyAlignment="0" applyProtection="0"/>
    <xf numFmtId="0" fontId="33" fillId="0" borderId="3" applyNumberFormat="0" applyFill="0" applyAlignment="0" applyProtection="0"/>
    <xf numFmtId="42" fontId="15" fillId="0" borderId="0" applyFill="0" applyBorder="0" applyAlignment="0" applyProtection="0"/>
    <xf numFmtId="0" fontId="29" fillId="9" borderId="0" applyNumberFormat="0" applyBorder="0" applyAlignment="0" applyProtection="0"/>
    <xf numFmtId="0" fontId="34" fillId="0" borderId="0" applyNumberFormat="0" applyFill="0" applyBorder="0" applyAlignment="0" applyProtection="0"/>
    <xf numFmtId="0" fontId="28" fillId="10" borderId="0" applyNumberFormat="0" applyBorder="0" applyAlignment="0" applyProtection="0"/>
    <xf numFmtId="0" fontId="29" fillId="11"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28" fillId="12" borderId="0" applyNumberFormat="0" applyBorder="0" applyAlignment="0" applyProtection="0"/>
    <xf numFmtId="44" fontId="15" fillId="0" borderId="0" applyFill="0" applyBorder="0" applyAlignment="0" applyProtection="0"/>
    <xf numFmtId="0" fontId="28" fillId="13" borderId="0" applyNumberFormat="0" applyBorder="0" applyAlignment="0" applyProtection="0"/>
    <xf numFmtId="0" fontId="37" fillId="14" borderId="4" applyNumberFormat="0" applyAlignment="0" applyProtection="0"/>
    <xf numFmtId="0" fontId="38" fillId="0" borderId="0" applyNumberFormat="0" applyFill="0" applyBorder="0" applyAlignment="0" applyProtection="0"/>
    <xf numFmtId="41" fontId="15" fillId="0" borderId="0" applyFill="0" applyBorder="0" applyAlignment="0" applyProtection="0"/>
    <xf numFmtId="0" fontId="29" fillId="15" borderId="0" applyNumberFormat="0" applyBorder="0" applyAlignment="0" applyProtection="0"/>
    <xf numFmtId="0" fontId="28" fillId="16" borderId="0" applyNumberFormat="0" applyBorder="0" applyAlignment="0" applyProtection="0"/>
    <xf numFmtId="0" fontId="29" fillId="17" borderId="0" applyNumberFormat="0" applyBorder="0" applyAlignment="0" applyProtection="0"/>
    <xf numFmtId="0" fontId="39" fillId="18" borderId="4" applyNumberFormat="0" applyAlignment="0" applyProtection="0"/>
    <xf numFmtId="0" fontId="40" fillId="14" borderId="5" applyNumberFormat="0" applyAlignment="0" applyProtection="0"/>
    <xf numFmtId="0" fontId="41" fillId="19" borderId="6" applyNumberFormat="0" applyAlignment="0" applyProtection="0"/>
    <xf numFmtId="0" fontId="42" fillId="0" borderId="7" applyNumberFormat="0" applyFill="0" applyAlignment="0" applyProtection="0"/>
    <xf numFmtId="0" fontId="29" fillId="20" borderId="0" applyNumberFormat="0" applyBorder="0" applyAlignment="0" applyProtection="0"/>
    <xf numFmtId="0" fontId="29" fillId="21" borderId="0" applyNumberFormat="0" applyBorder="0" applyAlignment="0" applyProtection="0"/>
    <xf numFmtId="0" fontId="43" fillId="22" borderId="8" applyNumberFormat="0" applyFont="0" applyAlignment="0" applyProtection="0"/>
    <xf numFmtId="0" fontId="44" fillId="0" borderId="0" applyNumberFormat="0" applyFill="0" applyBorder="0" applyAlignment="0" applyProtection="0"/>
    <xf numFmtId="0" fontId="45" fillId="23" borderId="0" applyNumberFormat="0" applyBorder="0" applyAlignment="0" applyProtection="0"/>
    <xf numFmtId="0" fontId="30" fillId="0" borderId="0" applyNumberFormat="0" applyFill="0" applyBorder="0" applyAlignment="0" applyProtection="0"/>
    <xf numFmtId="0" fontId="29" fillId="24" borderId="0" applyNumberFormat="0" applyBorder="0" applyAlignment="0" applyProtection="0"/>
    <xf numFmtId="0" fontId="46" fillId="25" borderId="0" applyNumberFormat="0" applyBorder="0" applyAlignment="0" applyProtection="0"/>
    <xf numFmtId="0" fontId="28" fillId="26" borderId="0" applyNumberFormat="0" applyBorder="0" applyAlignment="0" applyProtection="0"/>
    <xf numFmtId="0" fontId="47" fillId="27" borderId="0" applyNumberFormat="0" applyBorder="0" applyAlignment="0" applyProtection="0"/>
    <xf numFmtId="0" fontId="29" fillId="28" borderId="0" applyNumberFormat="0" applyBorder="0" applyAlignment="0" applyProtection="0"/>
    <xf numFmtId="0" fontId="28" fillId="29" borderId="0" applyNumberFormat="0" applyBorder="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47">
    <xf numFmtId="0" fontId="0" fillId="0" borderId="0" xfId="0"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horizontal="left" vertical="center"/>
    </xf>
    <xf numFmtId="0" fontId="2"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6"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0" xfId="0" applyFont="1" applyBorder="1" applyAlignment="1">
      <alignment horizontal="left" vertical="center" wrapText="1"/>
    </xf>
    <xf numFmtId="0" fontId="6" fillId="0" borderId="11"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1" xfId="0" applyFont="1" applyBorder="1" applyAlignment="1">
      <alignment horizontal="left" vertical="center" wrapText="1"/>
    </xf>
    <xf numFmtId="0" fontId="6" fillId="0" borderId="12"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2" xfId="0" applyFont="1" applyBorder="1" applyAlignment="1">
      <alignment horizontal="left"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48" fillId="0" borderId="9" xfId="0" applyFont="1" applyBorder="1" applyAlignment="1">
      <alignment horizontal="center" vertical="center" wrapText="1"/>
    </xf>
    <xf numFmtId="0" fontId="48" fillId="0" borderId="9" xfId="0" applyFont="1" applyBorder="1" applyAlignment="1">
      <alignment horizontal="left" vertical="center" wrapText="1"/>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5" xfId="0" applyFont="1" applyBorder="1" applyAlignment="1">
      <alignment horizontal="center" vertical="center" wrapText="1"/>
    </xf>
    <xf numFmtId="0" fontId="7" fillId="0" borderId="0" xfId="0" applyFont="1" applyAlignment="1">
      <alignment vertical="center" wrapText="1"/>
    </xf>
    <xf numFmtId="0" fontId="48" fillId="0" borderId="16" xfId="0" applyFont="1" applyBorder="1" applyAlignment="1">
      <alignment horizontal="left" vertical="center" wrapText="1"/>
    </xf>
    <xf numFmtId="0" fontId="6" fillId="0" borderId="16" xfId="0" applyFont="1" applyBorder="1" applyAlignment="1">
      <alignment horizontal="center" vertical="center" wrapText="1"/>
    </xf>
    <xf numFmtId="0" fontId="48"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17" xfId="0" applyFont="1" applyBorder="1" applyAlignment="1">
      <alignment horizontal="left" vertical="center" wrapText="1"/>
    </xf>
    <xf numFmtId="0" fontId="48" fillId="0" borderId="18" xfId="0" applyFont="1" applyBorder="1" applyAlignment="1">
      <alignment horizontal="left"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48" fillId="0" borderId="11" xfId="0" applyFont="1" applyFill="1" applyBorder="1" applyAlignment="1">
      <alignment horizontal="center" vertical="center" wrapText="1"/>
    </xf>
    <xf numFmtId="0" fontId="48" fillId="0" borderId="11" xfId="0" applyFont="1" applyFill="1" applyBorder="1" applyAlignment="1">
      <alignment horizontal="left" vertical="center" wrapText="1"/>
    </xf>
    <xf numFmtId="0" fontId="48" fillId="0" borderId="12" xfId="0" applyFont="1" applyFill="1" applyBorder="1" applyAlignment="1">
      <alignment horizontal="center" vertical="center" wrapText="1"/>
    </xf>
    <xf numFmtId="0" fontId="48" fillId="0" borderId="12" xfId="0" applyFont="1" applyFill="1" applyBorder="1" applyAlignment="1">
      <alignment horizontal="left" vertical="center" wrapText="1"/>
    </xf>
    <xf numFmtId="0" fontId="48" fillId="0" borderId="9" xfId="0" applyFont="1" applyBorder="1" applyAlignment="1">
      <alignment horizontal="left" vertical="center"/>
    </xf>
    <xf numFmtId="0" fontId="0" fillId="0" borderId="9" xfId="0" applyFont="1" applyFill="1" applyBorder="1" applyAlignment="1">
      <alignment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7"/>
  <sheetViews>
    <sheetView tabSelected="1" view="pageBreakPreview" zoomScaleSheetLayoutView="100" workbookViewId="0" topLeftCell="A272">
      <selection activeCell="J283" sqref="J283"/>
    </sheetView>
  </sheetViews>
  <sheetFormatPr defaultColWidth="9.00390625" defaultRowHeight="39.75" customHeight="1"/>
  <cols>
    <col min="1" max="1" width="4.625" style="1" customWidth="1"/>
    <col min="2" max="2" width="5.625" style="1" customWidth="1"/>
    <col min="3" max="3" width="9.75390625" style="4" customWidth="1"/>
    <col min="4" max="4" width="26.625" style="5" customWidth="1"/>
    <col min="5" max="5" width="25.375" style="1" customWidth="1"/>
    <col min="6" max="6" width="12.375" style="1" customWidth="1"/>
    <col min="7" max="7" width="36.375" style="5" customWidth="1"/>
    <col min="8" max="16384" width="9.00390625" style="1" customWidth="1"/>
  </cols>
  <sheetData>
    <row r="1" ht="39.75" customHeight="1">
      <c r="A1" s="6" t="s">
        <v>0</v>
      </c>
    </row>
    <row r="2" spans="1:7" ht="39.75" customHeight="1">
      <c r="A2" s="7" t="s">
        <v>1</v>
      </c>
      <c r="B2" s="7"/>
      <c r="C2" s="7"/>
      <c r="D2" s="8"/>
      <c r="E2" s="7"/>
      <c r="F2" s="7"/>
      <c r="G2" s="8"/>
    </row>
    <row r="3" spans="1:7" ht="39.75" customHeight="1">
      <c r="A3" s="9" t="s">
        <v>2</v>
      </c>
      <c r="B3" s="9"/>
      <c r="C3" s="9"/>
      <c r="D3" s="10"/>
      <c r="E3" s="9"/>
      <c r="F3" s="9"/>
      <c r="G3" s="10"/>
    </row>
    <row r="4" spans="1:7" ht="60" customHeight="1">
      <c r="A4" s="11" t="s">
        <v>3</v>
      </c>
      <c r="B4" s="11" t="s">
        <v>4</v>
      </c>
      <c r="C4" s="11" t="s">
        <v>5</v>
      </c>
      <c r="D4" s="12" t="s">
        <v>6</v>
      </c>
      <c r="E4" s="11" t="s">
        <v>7</v>
      </c>
      <c r="F4" s="11" t="s">
        <v>8</v>
      </c>
      <c r="G4" s="12" t="s">
        <v>9</v>
      </c>
    </row>
    <row r="5" spans="1:7" ht="31.5" customHeight="1">
      <c r="A5" s="13">
        <v>1</v>
      </c>
      <c r="B5" s="13">
        <v>6</v>
      </c>
      <c r="C5" s="14" t="s">
        <v>10</v>
      </c>
      <c r="D5" s="15" t="s">
        <v>11</v>
      </c>
      <c r="E5" s="27" t="s">
        <v>12</v>
      </c>
      <c r="F5" s="14" t="s">
        <v>10</v>
      </c>
      <c r="G5" s="15" t="s">
        <v>13</v>
      </c>
    </row>
    <row r="6" spans="1:7" ht="31.5" customHeight="1">
      <c r="A6" s="16"/>
      <c r="B6" s="16"/>
      <c r="C6" s="17"/>
      <c r="D6" s="18"/>
      <c r="E6" s="27" t="s">
        <v>14</v>
      </c>
      <c r="F6" s="17"/>
      <c r="G6" s="18"/>
    </row>
    <row r="7" spans="1:7" ht="31.5" customHeight="1">
      <c r="A7" s="19"/>
      <c r="B7" s="19"/>
      <c r="C7" s="20"/>
      <c r="D7" s="21"/>
      <c r="E7" s="27" t="s">
        <v>15</v>
      </c>
      <c r="F7" s="20"/>
      <c r="G7" s="21"/>
    </row>
    <row r="8" spans="1:7" ht="33" customHeight="1">
      <c r="A8" s="13">
        <v>2</v>
      </c>
      <c r="B8" s="14">
        <v>7</v>
      </c>
      <c r="C8" s="14" t="s">
        <v>10</v>
      </c>
      <c r="D8" s="15" t="s">
        <v>16</v>
      </c>
      <c r="E8" s="27" t="s">
        <v>17</v>
      </c>
      <c r="F8" s="14" t="s">
        <v>10</v>
      </c>
      <c r="G8" s="15" t="s">
        <v>13</v>
      </c>
    </row>
    <row r="9" spans="1:7" ht="33" customHeight="1">
      <c r="A9" s="16"/>
      <c r="B9" s="17"/>
      <c r="C9" s="17"/>
      <c r="D9" s="18"/>
      <c r="E9" s="27" t="s">
        <v>18</v>
      </c>
      <c r="F9" s="17"/>
      <c r="G9" s="18"/>
    </row>
    <row r="10" spans="1:7" ht="33" customHeight="1">
      <c r="A10" s="19"/>
      <c r="B10" s="20"/>
      <c r="C10" s="20"/>
      <c r="D10" s="21"/>
      <c r="E10" s="25" t="s">
        <v>19</v>
      </c>
      <c r="F10" s="20"/>
      <c r="G10" s="21"/>
    </row>
    <row r="11" spans="1:7" ht="30" customHeight="1">
      <c r="A11" s="22">
        <v>3</v>
      </c>
      <c r="B11" s="23">
        <v>23</v>
      </c>
      <c r="C11" s="24" t="s">
        <v>10</v>
      </c>
      <c r="D11" s="25" t="s">
        <v>20</v>
      </c>
      <c r="E11" s="25"/>
      <c r="F11" s="24" t="s">
        <v>10</v>
      </c>
      <c r="G11" s="25" t="s">
        <v>21</v>
      </c>
    </row>
    <row r="12" spans="1:7" ht="30" customHeight="1">
      <c r="A12" s="13">
        <v>4</v>
      </c>
      <c r="B12" s="13">
        <v>24</v>
      </c>
      <c r="C12" s="14" t="s">
        <v>10</v>
      </c>
      <c r="D12" s="15" t="s">
        <v>22</v>
      </c>
      <c r="E12" s="27" t="s">
        <v>23</v>
      </c>
      <c r="F12" s="14" t="s">
        <v>10</v>
      </c>
      <c r="G12" s="15" t="s">
        <v>24</v>
      </c>
    </row>
    <row r="13" spans="1:8" ht="30" customHeight="1">
      <c r="A13" s="19"/>
      <c r="B13" s="19"/>
      <c r="C13" s="20"/>
      <c r="D13" s="21"/>
      <c r="E13" s="27" t="s">
        <v>25</v>
      </c>
      <c r="F13" s="20"/>
      <c r="G13" s="21"/>
      <c r="H13" s="31"/>
    </row>
    <row r="14" spans="1:7" ht="33" customHeight="1">
      <c r="A14" s="13">
        <v>5</v>
      </c>
      <c r="B14" s="13">
        <v>25</v>
      </c>
      <c r="C14" s="14" t="s">
        <v>10</v>
      </c>
      <c r="D14" s="15" t="s">
        <v>26</v>
      </c>
      <c r="E14" s="27" t="s">
        <v>27</v>
      </c>
      <c r="F14" s="14" t="s">
        <v>10</v>
      </c>
      <c r="G14" s="15" t="s">
        <v>24</v>
      </c>
    </row>
    <row r="15" spans="1:7" ht="33" customHeight="1">
      <c r="A15" s="19"/>
      <c r="B15" s="19"/>
      <c r="C15" s="20"/>
      <c r="D15" s="21"/>
      <c r="E15" s="27" t="s">
        <v>28</v>
      </c>
      <c r="F15" s="20"/>
      <c r="G15" s="21"/>
    </row>
    <row r="16" spans="1:7" s="1" customFormat="1" ht="33" customHeight="1">
      <c r="A16" s="13">
        <v>6</v>
      </c>
      <c r="B16" s="13">
        <v>26</v>
      </c>
      <c r="C16" s="14" t="s">
        <v>10</v>
      </c>
      <c r="D16" s="15" t="s">
        <v>29</v>
      </c>
      <c r="E16" s="27" t="s">
        <v>30</v>
      </c>
      <c r="F16" s="14" t="s">
        <v>10</v>
      </c>
      <c r="G16" s="15" t="s">
        <v>24</v>
      </c>
    </row>
    <row r="17" spans="1:7" s="1" customFormat="1" ht="33" customHeight="1">
      <c r="A17" s="19"/>
      <c r="B17" s="19"/>
      <c r="C17" s="20"/>
      <c r="D17" s="21"/>
      <c r="E17" s="27" t="s">
        <v>31</v>
      </c>
      <c r="F17" s="20"/>
      <c r="G17" s="21"/>
    </row>
    <row r="18" spans="1:7" s="1" customFormat="1" ht="30" customHeight="1">
      <c r="A18" s="14">
        <v>7</v>
      </c>
      <c r="B18" s="14">
        <v>27</v>
      </c>
      <c r="C18" s="14" t="s">
        <v>10</v>
      </c>
      <c r="D18" s="15" t="s">
        <v>32</v>
      </c>
      <c r="E18" s="27" t="s">
        <v>33</v>
      </c>
      <c r="F18" s="14" t="s">
        <v>10</v>
      </c>
      <c r="G18" s="15" t="s">
        <v>13</v>
      </c>
    </row>
    <row r="19" spans="1:7" s="1" customFormat="1" ht="30" customHeight="1">
      <c r="A19" s="17"/>
      <c r="B19" s="17"/>
      <c r="C19" s="17"/>
      <c r="D19" s="18"/>
      <c r="E19" s="27" t="s">
        <v>34</v>
      </c>
      <c r="F19" s="17"/>
      <c r="G19" s="18"/>
    </row>
    <row r="20" spans="1:7" s="1" customFormat="1" ht="37.5" customHeight="1">
      <c r="A20" s="20"/>
      <c r="B20" s="20"/>
      <c r="C20" s="20"/>
      <c r="D20" s="21"/>
      <c r="E20" s="25" t="s">
        <v>35</v>
      </c>
      <c r="F20" s="20"/>
      <c r="G20" s="21"/>
    </row>
    <row r="21" spans="1:7" s="1" customFormat="1" ht="31.5" customHeight="1">
      <c r="A21" s="13">
        <v>8</v>
      </c>
      <c r="B21" s="13">
        <v>28</v>
      </c>
      <c r="C21" s="14" t="s">
        <v>10</v>
      </c>
      <c r="D21" s="15" t="s">
        <v>36</v>
      </c>
      <c r="E21" s="27" t="s">
        <v>37</v>
      </c>
      <c r="F21" s="14" t="s">
        <v>10</v>
      </c>
      <c r="G21" s="15" t="s">
        <v>24</v>
      </c>
    </row>
    <row r="22" spans="1:7" s="1" customFormat="1" ht="43.5" customHeight="1">
      <c r="A22" s="19"/>
      <c r="B22" s="19"/>
      <c r="C22" s="20"/>
      <c r="D22" s="21"/>
      <c r="E22" s="27" t="s">
        <v>38</v>
      </c>
      <c r="F22" s="20"/>
      <c r="G22" s="21"/>
    </row>
    <row r="23" spans="1:7" s="1" customFormat="1" ht="31.5" customHeight="1">
      <c r="A23" s="13">
        <v>9</v>
      </c>
      <c r="B23" s="13">
        <v>34</v>
      </c>
      <c r="C23" s="14" t="s">
        <v>10</v>
      </c>
      <c r="D23" s="15" t="s">
        <v>39</v>
      </c>
      <c r="E23" s="27" t="s">
        <v>40</v>
      </c>
      <c r="F23" s="14" t="s">
        <v>10</v>
      </c>
      <c r="G23" s="15" t="s">
        <v>41</v>
      </c>
    </row>
    <row r="24" spans="1:7" s="1" customFormat="1" ht="39" customHeight="1">
      <c r="A24" s="19"/>
      <c r="B24" s="19"/>
      <c r="C24" s="20"/>
      <c r="D24" s="21"/>
      <c r="E24" s="27" t="s">
        <v>42</v>
      </c>
      <c r="F24" s="20"/>
      <c r="G24" s="21"/>
    </row>
    <row r="25" spans="1:7" s="1" customFormat="1" ht="40.5" customHeight="1">
      <c r="A25" s="22">
        <v>10</v>
      </c>
      <c r="B25" s="23">
        <v>35</v>
      </c>
      <c r="C25" s="24" t="s">
        <v>10</v>
      </c>
      <c r="D25" s="25" t="s">
        <v>43</v>
      </c>
      <c r="E25" s="25" t="s">
        <v>44</v>
      </c>
      <c r="F25" s="24" t="s">
        <v>10</v>
      </c>
      <c r="G25" s="25" t="s">
        <v>45</v>
      </c>
    </row>
    <row r="26" spans="1:7" s="1" customFormat="1" ht="48" customHeight="1">
      <c r="A26" s="22">
        <v>11</v>
      </c>
      <c r="B26" s="23">
        <v>36</v>
      </c>
      <c r="C26" s="24" t="s">
        <v>10</v>
      </c>
      <c r="D26" s="25" t="s">
        <v>46</v>
      </c>
      <c r="E26" s="25" t="s">
        <v>47</v>
      </c>
      <c r="F26" s="24" t="s">
        <v>10</v>
      </c>
      <c r="G26" s="25" t="s">
        <v>45</v>
      </c>
    </row>
    <row r="27" spans="1:7" s="1" customFormat="1" ht="39.75" customHeight="1">
      <c r="A27" s="14">
        <v>12</v>
      </c>
      <c r="B27" s="14">
        <v>37</v>
      </c>
      <c r="C27" s="14" t="s">
        <v>10</v>
      </c>
      <c r="D27" s="15" t="s">
        <v>48</v>
      </c>
      <c r="E27" s="27" t="s">
        <v>49</v>
      </c>
      <c r="F27" s="14" t="s">
        <v>10</v>
      </c>
      <c r="G27" s="15" t="s">
        <v>45</v>
      </c>
    </row>
    <row r="28" spans="1:7" s="1" customFormat="1" ht="39.75" customHeight="1">
      <c r="A28" s="17"/>
      <c r="B28" s="17"/>
      <c r="C28" s="17"/>
      <c r="D28" s="18"/>
      <c r="E28" s="27" t="s">
        <v>50</v>
      </c>
      <c r="F28" s="17"/>
      <c r="G28" s="18"/>
    </row>
    <row r="29" spans="1:7" s="1" customFormat="1" ht="39.75" customHeight="1">
      <c r="A29" s="20"/>
      <c r="B29" s="20"/>
      <c r="C29" s="20"/>
      <c r="D29" s="21"/>
      <c r="E29" s="25" t="s">
        <v>51</v>
      </c>
      <c r="F29" s="20"/>
      <c r="G29" s="21"/>
    </row>
    <row r="30" spans="1:7" s="1" customFormat="1" ht="55.5" customHeight="1">
      <c r="A30" s="14">
        <v>13</v>
      </c>
      <c r="B30" s="14">
        <v>42</v>
      </c>
      <c r="C30" s="14" t="s">
        <v>52</v>
      </c>
      <c r="D30" s="15" t="s">
        <v>53</v>
      </c>
      <c r="E30" s="27" t="s">
        <v>54</v>
      </c>
      <c r="F30" s="14" t="s">
        <v>55</v>
      </c>
      <c r="G30" s="27" t="s">
        <v>56</v>
      </c>
    </row>
    <row r="31" spans="1:7" s="1" customFormat="1" ht="55.5" customHeight="1">
      <c r="A31" s="17"/>
      <c r="B31" s="17"/>
      <c r="C31" s="17"/>
      <c r="D31" s="18"/>
      <c r="E31" s="27" t="s">
        <v>57</v>
      </c>
      <c r="F31" s="17"/>
      <c r="G31" s="27" t="s">
        <v>58</v>
      </c>
    </row>
    <row r="32" spans="1:7" s="1" customFormat="1" ht="123" customHeight="1">
      <c r="A32" s="17"/>
      <c r="B32" s="17"/>
      <c r="C32" s="17"/>
      <c r="D32" s="18"/>
      <c r="E32" s="25" t="s">
        <v>59</v>
      </c>
      <c r="F32" s="17"/>
      <c r="G32" s="27" t="s">
        <v>60</v>
      </c>
    </row>
    <row r="33" spans="1:7" s="1" customFormat="1" ht="33" customHeight="1">
      <c r="A33" s="17"/>
      <c r="B33" s="17"/>
      <c r="C33" s="17"/>
      <c r="D33" s="18"/>
      <c r="E33" s="27" t="s">
        <v>61</v>
      </c>
      <c r="F33" s="17"/>
      <c r="G33" s="27" t="s">
        <v>62</v>
      </c>
    </row>
    <row r="34" spans="1:7" s="1" customFormat="1" ht="33" customHeight="1">
      <c r="A34" s="17"/>
      <c r="B34" s="17"/>
      <c r="C34" s="17"/>
      <c r="D34" s="18"/>
      <c r="E34" s="32" t="s">
        <v>63</v>
      </c>
      <c r="F34" s="17"/>
      <c r="G34" s="32" t="s">
        <v>64</v>
      </c>
    </row>
    <row r="35" spans="1:7" s="1" customFormat="1" ht="30" customHeight="1">
      <c r="A35" s="26">
        <v>14</v>
      </c>
      <c r="B35" s="26">
        <v>44</v>
      </c>
      <c r="C35" s="26" t="s">
        <v>52</v>
      </c>
      <c r="D35" s="27" t="s">
        <v>65</v>
      </c>
      <c r="E35" s="27"/>
      <c r="F35" s="26" t="s">
        <v>66</v>
      </c>
      <c r="G35" s="27" t="s">
        <v>67</v>
      </c>
    </row>
    <row r="36" spans="1:7" s="1" customFormat="1" ht="30" customHeight="1">
      <c r="A36" s="26">
        <v>15</v>
      </c>
      <c r="B36" s="26">
        <v>45</v>
      </c>
      <c r="C36" s="26" t="s">
        <v>52</v>
      </c>
      <c r="D36" s="27" t="s">
        <v>68</v>
      </c>
      <c r="E36" s="27"/>
      <c r="F36" s="26" t="s">
        <v>66</v>
      </c>
      <c r="G36" s="27" t="s">
        <v>69</v>
      </c>
    </row>
    <row r="37" spans="1:7" s="1" customFormat="1" ht="30" customHeight="1">
      <c r="A37" s="26">
        <v>16</v>
      </c>
      <c r="B37" s="26">
        <v>46</v>
      </c>
      <c r="C37" s="26" t="s">
        <v>52</v>
      </c>
      <c r="D37" s="27" t="s">
        <v>70</v>
      </c>
      <c r="E37" s="27"/>
      <c r="F37" s="26" t="s">
        <v>66</v>
      </c>
      <c r="G37" s="27" t="s">
        <v>71</v>
      </c>
    </row>
    <row r="38" spans="1:7" s="1" customFormat="1" ht="30" customHeight="1">
      <c r="A38" s="26">
        <v>17</v>
      </c>
      <c r="B38" s="26">
        <v>47</v>
      </c>
      <c r="C38" s="26" t="s">
        <v>52</v>
      </c>
      <c r="D38" s="25" t="s">
        <v>72</v>
      </c>
      <c r="E38" s="27"/>
      <c r="F38" s="26" t="s">
        <v>66</v>
      </c>
      <c r="G38" s="25" t="s">
        <v>71</v>
      </c>
    </row>
    <row r="39" spans="1:7" s="1" customFormat="1" ht="30" customHeight="1">
      <c r="A39" s="26">
        <v>18</v>
      </c>
      <c r="B39" s="26">
        <v>48</v>
      </c>
      <c r="C39" s="26" t="s">
        <v>52</v>
      </c>
      <c r="D39" s="25" t="s">
        <v>73</v>
      </c>
      <c r="E39" s="27"/>
      <c r="F39" s="26" t="s">
        <v>66</v>
      </c>
      <c r="G39" s="25" t="s">
        <v>71</v>
      </c>
    </row>
    <row r="40" spans="1:7" s="1" customFormat="1" ht="30" customHeight="1">
      <c r="A40" s="13">
        <v>19</v>
      </c>
      <c r="B40" s="13">
        <v>49</v>
      </c>
      <c r="C40" s="14" t="s">
        <v>52</v>
      </c>
      <c r="D40" s="15" t="s">
        <v>74</v>
      </c>
      <c r="E40" s="27" t="s">
        <v>75</v>
      </c>
      <c r="F40" s="14" t="s">
        <v>52</v>
      </c>
      <c r="G40" s="15" t="s">
        <v>76</v>
      </c>
    </row>
    <row r="41" spans="1:7" s="1" customFormat="1" ht="30" customHeight="1">
      <c r="A41" s="19"/>
      <c r="B41" s="19"/>
      <c r="C41" s="20"/>
      <c r="D41" s="21"/>
      <c r="E41" s="27" t="s">
        <v>77</v>
      </c>
      <c r="F41" s="20"/>
      <c r="G41" s="21"/>
    </row>
    <row r="42" spans="1:7" s="1" customFormat="1" ht="76.5" customHeight="1">
      <c r="A42" s="26">
        <v>20</v>
      </c>
      <c r="B42" s="26">
        <v>50</v>
      </c>
      <c r="C42" s="26" t="s">
        <v>52</v>
      </c>
      <c r="D42" s="25" t="s">
        <v>78</v>
      </c>
      <c r="E42" s="27" t="s">
        <v>79</v>
      </c>
      <c r="F42" s="26" t="s">
        <v>80</v>
      </c>
      <c r="G42" s="25" t="s">
        <v>81</v>
      </c>
    </row>
    <row r="43" spans="1:7" ht="64.5" customHeight="1">
      <c r="A43" s="22">
        <v>21</v>
      </c>
      <c r="B43" s="22">
        <v>442</v>
      </c>
      <c r="C43" s="26" t="s">
        <v>52</v>
      </c>
      <c r="D43" s="27" t="s">
        <v>82</v>
      </c>
      <c r="E43" s="27"/>
      <c r="F43" s="26" t="s">
        <v>52</v>
      </c>
      <c r="G43" s="27" t="s">
        <v>83</v>
      </c>
    </row>
    <row r="44" spans="1:7" ht="63" customHeight="1">
      <c r="A44" s="22">
        <v>22</v>
      </c>
      <c r="B44" s="22">
        <v>444</v>
      </c>
      <c r="C44" s="26" t="s">
        <v>52</v>
      </c>
      <c r="D44" s="27" t="s">
        <v>84</v>
      </c>
      <c r="E44" s="27"/>
      <c r="F44" s="26" t="s">
        <v>52</v>
      </c>
      <c r="G44" s="27" t="s">
        <v>85</v>
      </c>
    </row>
    <row r="45" spans="1:7" ht="63.75" customHeight="1">
      <c r="A45" s="22">
        <v>23</v>
      </c>
      <c r="B45" s="22">
        <v>445</v>
      </c>
      <c r="C45" s="26" t="s">
        <v>52</v>
      </c>
      <c r="D45" s="27" t="s">
        <v>86</v>
      </c>
      <c r="E45" s="27"/>
      <c r="F45" s="26" t="s">
        <v>52</v>
      </c>
      <c r="G45" s="27" t="s">
        <v>87</v>
      </c>
    </row>
    <row r="46" spans="1:7" s="2" customFormat="1" ht="25.5" customHeight="1">
      <c r="A46" s="22">
        <v>24</v>
      </c>
      <c r="B46" s="23">
        <v>54</v>
      </c>
      <c r="C46" s="26" t="s">
        <v>52</v>
      </c>
      <c r="D46" s="25" t="s">
        <v>88</v>
      </c>
      <c r="E46" s="25"/>
      <c r="F46" s="26" t="s">
        <v>55</v>
      </c>
      <c r="G46" s="25" t="s">
        <v>89</v>
      </c>
    </row>
    <row r="47" spans="1:7" ht="25.5" customHeight="1">
      <c r="A47" s="22">
        <v>25</v>
      </c>
      <c r="B47" s="23">
        <v>55</v>
      </c>
      <c r="C47" s="26" t="s">
        <v>52</v>
      </c>
      <c r="D47" s="25" t="s">
        <v>90</v>
      </c>
      <c r="E47" s="25"/>
      <c r="F47" s="26" t="s">
        <v>52</v>
      </c>
      <c r="G47" s="25" t="s">
        <v>91</v>
      </c>
    </row>
    <row r="48" spans="1:7" ht="25.5" customHeight="1">
      <c r="A48" s="22">
        <v>26</v>
      </c>
      <c r="B48" s="23">
        <v>56</v>
      </c>
      <c r="C48" s="26" t="s">
        <v>52</v>
      </c>
      <c r="D48" s="25" t="s">
        <v>92</v>
      </c>
      <c r="E48" s="25"/>
      <c r="F48" s="26" t="s">
        <v>52</v>
      </c>
      <c r="G48" s="25" t="s">
        <v>93</v>
      </c>
    </row>
    <row r="49" spans="1:7" ht="25.5" customHeight="1">
      <c r="A49" s="22">
        <v>27</v>
      </c>
      <c r="B49" s="23">
        <v>57</v>
      </c>
      <c r="C49" s="26" t="s">
        <v>52</v>
      </c>
      <c r="D49" s="25" t="s">
        <v>94</v>
      </c>
      <c r="E49" s="25"/>
      <c r="F49" s="26" t="s">
        <v>52</v>
      </c>
      <c r="G49" s="27" t="s">
        <v>95</v>
      </c>
    </row>
    <row r="50" spans="1:7" ht="33" customHeight="1">
      <c r="A50" s="22">
        <v>28</v>
      </c>
      <c r="B50" s="23">
        <v>58</v>
      </c>
      <c r="C50" s="26" t="s">
        <v>52</v>
      </c>
      <c r="D50" s="25" t="s">
        <v>96</v>
      </c>
      <c r="E50" s="25"/>
      <c r="F50" s="26" t="s">
        <v>52</v>
      </c>
      <c r="G50" s="27" t="s">
        <v>95</v>
      </c>
    </row>
    <row r="51" spans="1:7" ht="33" customHeight="1">
      <c r="A51" s="22">
        <v>29</v>
      </c>
      <c r="B51" s="23">
        <v>59</v>
      </c>
      <c r="C51" s="26" t="s">
        <v>52</v>
      </c>
      <c r="D51" s="25" t="s">
        <v>97</v>
      </c>
      <c r="E51" s="25"/>
      <c r="F51" s="26" t="s">
        <v>52</v>
      </c>
      <c r="G51" s="27" t="s">
        <v>95</v>
      </c>
    </row>
    <row r="52" spans="1:7" s="1" customFormat="1" ht="46.5" customHeight="1">
      <c r="A52" s="14">
        <v>30</v>
      </c>
      <c r="B52" s="14">
        <v>61</v>
      </c>
      <c r="C52" s="28" t="s">
        <v>98</v>
      </c>
      <c r="D52" s="27" t="s">
        <v>99</v>
      </c>
      <c r="E52" s="27" t="s">
        <v>100</v>
      </c>
      <c r="F52" s="26" t="s">
        <v>98</v>
      </c>
      <c r="G52" s="27" t="s">
        <v>101</v>
      </c>
    </row>
    <row r="53" spans="1:7" s="1" customFormat="1" ht="22.5" customHeight="1">
      <c r="A53" s="17"/>
      <c r="B53" s="17"/>
      <c r="C53" s="29"/>
      <c r="D53" s="27"/>
      <c r="E53" s="27" t="s">
        <v>102</v>
      </c>
      <c r="F53" s="26"/>
      <c r="G53" s="15" t="s">
        <v>103</v>
      </c>
    </row>
    <row r="54" spans="1:7" s="1" customFormat="1" ht="22.5" customHeight="1">
      <c r="A54" s="20"/>
      <c r="B54" s="20"/>
      <c r="C54" s="30"/>
      <c r="D54" s="27"/>
      <c r="E54" s="25" t="s">
        <v>104</v>
      </c>
      <c r="F54" s="26"/>
      <c r="G54" s="21"/>
    </row>
    <row r="55" spans="1:7" s="1" customFormat="1" ht="33.75" customHeight="1">
      <c r="A55" s="14">
        <v>31</v>
      </c>
      <c r="B55" s="14">
        <v>62</v>
      </c>
      <c r="C55" s="28" t="s">
        <v>98</v>
      </c>
      <c r="D55" s="27" t="s">
        <v>105</v>
      </c>
      <c r="E55" s="27" t="s">
        <v>106</v>
      </c>
      <c r="F55" s="26" t="s">
        <v>98</v>
      </c>
      <c r="G55" s="27" t="s">
        <v>103</v>
      </c>
    </row>
    <row r="56" spans="1:7" s="1" customFormat="1" ht="33.75" customHeight="1">
      <c r="A56" s="17"/>
      <c r="B56" s="17"/>
      <c r="C56" s="29"/>
      <c r="D56" s="27"/>
      <c r="E56" s="27" t="s">
        <v>107</v>
      </c>
      <c r="F56" s="26"/>
      <c r="G56" s="27" t="s">
        <v>103</v>
      </c>
    </row>
    <row r="57" spans="1:7" s="1" customFormat="1" ht="33.75" customHeight="1">
      <c r="A57" s="17"/>
      <c r="B57" s="17"/>
      <c r="C57" s="29"/>
      <c r="D57" s="27"/>
      <c r="E57" s="25" t="s">
        <v>108</v>
      </c>
      <c r="F57" s="26"/>
      <c r="G57" s="27" t="s">
        <v>109</v>
      </c>
    </row>
    <row r="58" spans="1:7" ht="42" customHeight="1">
      <c r="A58" s="20"/>
      <c r="B58" s="20"/>
      <c r="C58" s="30"/>
      <c r="D58" s="27"/>
      <c r="E58" s="27" t="s">
        <v>110</v>
      </c>
      <c r="F58" s="26"/>
      <c r="G58" s="27" t="s">
        <v>103</v>
      </c>
    </row>
    <row r="59" spans="1:7" ht="39.75" customHeight="1">
      <c r="A59" s="22">
        <v>32</v>
      </c>
      <c r="B59" s="22">
        <v>65</v>
      </c>
      <c r="C59" s="26" t="s">
        <v>98</v>
      </c>
      <c r="D59" s="27" t="s">
        <v>111</v>
      </c>
      <c r="E59" s="27" t="s">
        <v>112</v>
      </c>
      <c r="F59" s="26" t="s">
        <v>98</v>
      </c>
      <c r="G59" s="27" t="s">
        <v>113</v>
      </c>
    </row>
    <row r="60" spans="1:7" ht="39" customHeight="1">
      <c r="A60" s="22">
        <v>33</v>
      </c>
      <c r="B60" s="22">
        <v>66</v>
      </c>
      <c r="C60" s="26" t="s">
        <v>98</v>
      </c>
      <c r="D60" s="27" t="s">
        <v>114</v>
      </c>
      <c r="E60" s="27"/>
      <c r="F60" s="26" t="s">
        <v>98</v>
      </c>
      <c r="G60" s="27" t="s">
        <v>115</v>
      </c>
    </row>
    <row r="61" spans="1:7" s="1" customFormat="1" ht="30.75" customHeight="1">
      <c r="A61" s="13">
        <v>34</v>
      </c>
      <c r="B61" s="13">
        <v>80</v>
      </c>
      <c r="C61" s="14" t="s">
        <v>116</v>
      </c>
      <c r="D61" s="15" t="s">
        <v>117</v>
      </c>
      <c r="E61" s="27" t="s">
        <v>118</v>
      </c>
      <c r="F61" s="14" t="s">
        <v>116</v>
      </c>
      <c r="G61" s="27" t="s">
        <v>119</v>
      </c>
    </row>
    <row r="62" spans="1:7" s="1" customFormat="1" ht="30.75" customHeight="1">
      <c r="A62" s="19"/>
      <c r="B62" s="19"/>
      <c r="C62" s="20"/>
      <c r="D62" s="21"/>
      <c r="E62" s="27" t="s">
        <v>120</v>
      </c>
      <c r="F62" s="20"/>
      <c r="G62" s="27" t="s">
        <v>121</v>
      </c>
    </row>
    <row r="63" spans="1:7" ht="30.75" customHeight="1">
      <c r="A63" s="22">
        <v>35</v>
      </c>
      <c r="B63" s="22">
        <v>83</v>
      </c>
      <c r="C63" s="26" t="s">
        <v>116</v>
      </c>
      <c r="D63" s="27" t="s">
        <v>122</v>
      </c>
      <c r="E63" s="27" t="s">
        <v>123</v>
      </c>
      <c r="F63" s="26" t="s">
        <v>116</v>
      </c>
      <c r="G63" s="27" t="s">
        <v>124</v>
      </c>
    </row>
    <row r="64" spans="1:7" s="2" customFormat="1" ht="30.75" customHeight="1">
      <c r="A64" s="22">
        <v>36</v>
      </c>
      <c r="B64" s="23">
        <v>88</v>
      </c>
      <c r="C64" s="26" t="s">
        <v>116</v>
      </c>
      <c r="D64" s="25" t="s">
        <v>125</v>
      </c>
      <c r="E64" s="25"/>
      <c r="F64" s="26" t="s">
        <v>116</v>
      </c>
      <c r="G64" s="25" t="s">
        <v>119</v>
      </c>
    </row>
    <row r="65" spans="1:7" ht="30.75" customHeight="1">
      <c r="A65" s="22">
        <v>37</v>
      </c>
      <c r="B65" s="22">
        <v>89</v>
      </c>
      <c r="C65" s="26" t="s">
        <v>116</v>
      </c>
      <c r="D65" s="27" t="s">
        <v>126</v>
      </c>
      <c r="E65" s="27"/>
      <c r="F65" s="26" t="s">
        <v>116</v>
      </c>
      <c r="G65" s="27" t="s">
        <v>124</v>
      </c>
    </row>
    <row r="66" spans="1:7" ht="30.75" customHeight="1">
      <c r="A66" s="22">
        <v>38</v>
      </c>
      <c r="B66" s="22">
        <v>90</v>
      </c>
      <c r="C66" s="26" t="s">
        <v>116</v>
      </c>
      <c r="D66" s="27" t="s">
        <v>127</v>
      </c>
      <c r="E66" s="27"/>
      <c r="F66" s="26" t="s">
        <v>116</v>
      </c>
      <c r="G66" s="27" t="s">
        <v>128</v>
      </c>
    </row>
    <row r="67" spans="1:7" ht="30.75" customHeight="1">
      <c r="A67" s="22">
        <v>39</v>
      </c>
      <c r="B67" s="22">
        <v>91</v>
      </c>
      <c r="C67" s="26" t="s">
        <v>116</v>
      </c>
      <c r="D67" s="27" t="s">
        <v>129</v>
      </c>
      <c r="E67" s="27"/>
      <c r="F67" s="26" t="s">
        <v>116</v>
      </c>
      <c r="G67" s="27" t="s">
        <v>128</v>
      </c>
    </row>
    <row r="68" spans="1:7" ht="30.75" customHeight="1">
      <c r="A68" s="22">
        <v>40</v>
      </c>
      <c r="B68" s="22">
        <v>92</v>
      </c>
      <c r="C68" s="26" t="s">
        <v>116</v>
      </c>
      <c r="D68" s="27" t="s">
        <v>130</v>
      </c>
      <c r="E68" s="27"/>
      <c r="F68" s="26" t="s">
        <v>116</v>
      </c>
      <c r="G68" s="27" t="s">
        <v>128</v>
      </c>
    </row>
    <row r="69" spans="1:7" ht="39.75" customHeight="1">
      <c r="A69" s="22">
        <v>41</v>
      </c>
      <c r="B69" s="22">
        <v>93</v>
      </c>
      <c r="C69" s="26" t="s">
        <v>116</v>
      </c>
      <c r="D69" s="27" t="s">
        <v>131</v>
      </c>
      <c r="E69" s="27"/>
      <c r="F69" s="26" t="s">
        <v>116</v>
      </c>
      <c r="G69" s="27" t="s">
        <v>132</v>
      </c>
    </row>
    <row r="70" spans="1:7" ht="39.75" customHeight="1">
      <c r="A70" s="22">
        <v>42</v>
      </c>
      <c r="B70" s="22">
        <v>94</v>
      </c>
      <c r="C70" s="26" t="s">
        <v>116</v>
      </c>
      <c r="D70" s="27" t="s">
        <v>133</v>
      </c>
      <c r="E70" s="27"/>
      <c r="F70" s="26" t="s">
        <v>116</v>
      </c>
      <c r="G70" s="27" t="s">
        <v>134</v>
      </c>
    </row>
    <row r="71" spans="1:7" ht="39.75" customHeight="1">
      <c r="A71" s="22">
        <v>43</v>
      </c>
      <c r="B71" s="22">
        <v>95</v>
      </c>
      <c r="C71" s="26" t="s">
        <v>116</v>
      </c>
      <c r="D71" s="27" t="s">
        <v>135</v>
      </c>
      <c r="E71" s="27"/>
      <c r="F71" s="26" t="s">
        <v>116</v>
      </c>
      <c r="G71" s="27" t="s">
        <v>124</v>
      </c>
    </row>
    <row r="72" spans="1:7" ht="39.75" customHeight="1">
      <c r="A72" s="22">
        <v>44</v>
      </c>
      <c r="B72" s="22">
        <v>97</v>
      </c>
      <c r="C72" s="26" t="s">
        <v>136</v>
      </c>
      <c r="D72" s="27" t="s">
        <v>137</v>
      </c>
      <c r="E72" s="27"/>
      <c r="F72" s="26" t="s">
        <v>136</v>
      </c>
      <c r="G72" s="27" t="s">
        <v>138</v>
      </c>
    </row>
    <row r="73" spans="1:7" ht="39.75" customHeight="1">
      <c r="A73" s="22">
        <v>45</v>
      </c>
      <c r="B73" s="22">
        <v>98</v>
      </c>
      <c r="C73" s="26" t="s">
        <v>136</v>
      </c>
      <c r="D73" s="27" t="s">
        <v>139</v>
      </c>
      <c r="E73" s="27"/>
      <c r="F73" s="26" t="s">
        <v>136</v>
      </c>
      <c r="G73" s="27" t="s">
        <v>140</v>
      </c>
    </row>
    <row r="74" spans="1:7" ht="24" customHeight="1">
      <c r="A74" s="22">
        <v>46</v>
      </c>
      <c r="B74" s="22">
        <v>99</v>
      </c>
      <c r="C74" s="26" t="s">
        <v>136</v>
      </c>
      <c r="D74" s="27" t="s">
        <v>141</v>
      </c>
      <c r="E74" s="27"/>
      <c r="F74" s="26" t="s">
        <v>136</v>
      </c>
      <c r="G74" s="27" t="s">
        <v>142</v>
      </c>
    </row>
    <row r="75" spans="1:7" ht="30" customHeight="1">
      <c r="A75" s="22">
        <v>47</v>
      </c>
      <c r="B75" s="22">
        <v>100</v>
      </c>
      <c r="C75" s="26" t="s">
        <v>136</v>
      </c>
      <c r="D75" s="27" t="s">
        <v>143</v>
      </c>
      <c r="E75" s="27"/>
      <c r="F75" s="26" t="s">
        <v>136</v>
      </c>
      <c r="G75" s="27" t="s">
        <v>144</v>
      </c>
    </row>
    <row r="76" spans="1:7" ht="30.75" customHeight="1">
      <c r="A76" s="22">
        <v>48</v>
      </c>
      <c r="B76" s="22">
        <v>101</v>
      </c>
      <c r="C76" s="26" t="s">
        <v>136</v>
      </c>
      <c r="D76" s="27" t="s">
        <v>145</v>
      </c>
      <c r="E76" s="27" t="s">
        <v>146</v>
      </c>
      <c r="F76" s="26" t="s">
        <v>136</v>
      </c>
      <c r="G76" s="27" t="s">
        <v>147</v>
      </c>
    </row>
    <row r="77" spans="1:7" ht="39" customHeight="1">
      <c r="A77" s="13">
        <v>49</v>
      </c>
      <c r="B77" s="13">
        <v>106</v>
      </c>
      <c r="C77" s="14" t="s">
        <v>136</v>
      </c>
      <c r="D77" s="15" t="s">
        <v>148</v>
      </c>
      <c r="E77" s="27" t="s">
        <v>149</v>
      </c>
      <c r="F77" s="14" t="s">
        <v>150</v>
      </c>
      <c r="G77" s="27" t="s">
        <v>151</v>
      </c>
    </row>
    <row r="78" spans="1:7" ht="30" customHeight="1">
      <c r="A78" s="16"/>
      <c r="B78" s="16"/>
      <c r="C78" s="17"/>
      <c r="D78" s="18"/>
      <c r="E78" s="27" t="s">
        <v>152</v>
      </c>
      <c r="F78" s="17"/>
      <c r="G78" s="27" t="s">
        <v>151</v>
      </c>
    </row>
    <row r="79" spans="1:7" ht="30" customHeight="1">
      <c r="A79" s="16"/>
      <c r="B79" s="16"/>
      <c r="C79" s="17"/>
      <c r="D79" s="18"/>
      <c r="E79" s="27" t="s">
        <v>153</v>
      </c>
      <c r="F79" s="20"/>
      <c r="G79" s="27" t="s">
        <v>151</v>
      </c>
    </row>
    <row r="80" spans="1:7" ht="30" customHeight="1">
      <c r="A80" s="19"/>
      <c r="B80" s="19"/>
      <c r="C80" s="20"/>
      <c r="D80" s="21"/>
      <c r="E80" s="27" t="s">
        <v>154</v>
      </c>
      <c r="F80" s="26" t="s">
        <v>136</v>
      </c>
      <c r="G80" s="27" t="s">
        <v>151</v>
      </c>
    </row>
    <row r="81" spans="1:7" ht="33" customHeight="1">
      <c r="A81" s="22">
        <v>50</v>
      </c>
      <c r="B81" s="22">
        <v>107</v>
      </c>
      <c r="C81" s="26" t="s">
        <v>136</v>
      </c>
      <c r="D81" s="27" t="s">
        <v>155</v>
      </c>
      <c r="E81" s="27"/>
      <c r="F81" s="26" t="s">
        <v>136</v>
      </c>
      <c r="G81" s="27" t="s">
        <v>156</v>
      </c>
    </row>
    <row r="82" spans="1:7" ht="54" customHeight="1">
      <c r="A82" s="22">
        <v>51</v>
      </c>
      <c r="B82" s="22">
        <v>108</v>
      </c>
      <c r="C82" s="26" t="s">
        <v>136</v>
      </c>
      <c r="D82" s="27" t="s">
        <v>157</v>
      </c>
      <c r="E82" s="27"/>
      <c r="F82" s="26" t="s">
        <v>136</v>
      </c>
      <c r="G82" s="27" t="s">
        <v>156</v>
      </c>
    </row>
    <row r="83" spans="1:7" ht="39.75" customHeight="1">
      <c r="A83" s="22">
        <v>52</v>
      </c>
      <c r="B83" s="22">
        <v>109</v>
      </c>
      <c r="C83" s="26" t="s">
        <v>136</v>
      </c>
      <c r="D83" s="27" t="s">
        <v>158</v>
      </c>
      <c r="E83" s="27"/>
      <c r="F83" s="26" t="s">
        <v>136</v>
      </c>
      <c r="G83" s="27" t="s">
        <v>159</v>
      </c>
    </row>
    <row r="84" spans="1:7" ht="21" customHeight="1">
      <c r="A84" s="13">
        <v>53</v>
      </c>
      <c r="B84" s="13">
        <v>110</v>
      </c>
      <c r="C84" s="14" t="s">
        <v>136</v>
      </c>
      <c r="D84" s="15" t="s">
        <v>160</v>
      </c>
      <c r="E84" s="27" t="s">
        <v>161</v>
      </c>
      <c r="F84" s="14" t="s">
        <v>136</v>
      </c>
      <c r="G84" s="15" t="s">
        <v>162</v>
      </c>
    </row>
    <row r="85" spans="1:7" ht="21" customHeight="1">
      <c r="A85" s="16"/>
      <c r="B85" s="16"/>
      <c r="C85" s="17"/>
      <c r="D85" s="18"/>
      <c r="E85" s="27" t="s">
        <v>163</v>
      </c>
      <c r="F85" s="17"/>
      <c r="G85" s="18"/>
    </row>
    <row r="86" spans="1:7" ht="21" customHeight="1">
      <c r="A86" s="16"/>
      <c r="B86" s="16"/>
      <c r="C86" s="17"/>
      <c r="D86" s="18"/>
      <c r="E86" s="27" t="s">
        <v>164</v>
      </c>
      <c r="F86" s="17"/>
      <c r="G86" s="18"/>
    </row>
    <row r="87" spans="1:7" ht="21" customHeight="1">
      <c r="A87" s="19"/>
      <c r="B87" s="19"/>
      <c r="C87" s="20"/>
      <c r="D87" s="21"/>
      <c r="E87" s="27" t="s">
        <v>165</v>
      </c>
      <c r="F87" s="20"/>
      <c r="G87" s="21"/>
    </row>
    <row r="88" spans="1:7" ht="28.5" customHeight="1">
      <c r="A88" s="22">
        <v>54</v>
      </c>
      <c r="B88" s="22">
        <v>111</v>
      </c>
      <c r="C88" s="26" t="s">
        <v>136</v>
      </c>
      <c r="D88" s="27" t="s">
        <v>166</v>
      </c>
      <c r="E88" s="27"/>
      <c r="F88" s="26" t="s">
        <v>136</v>
      </c>
      <c r="G88" s="27" t="s">
        <v>167</v>
      </c>
    </row>
    <row r="89" spans="1:7" s="3" customFormat="1" ht="24">
      <c r="A89" s="22">
        <v>55</v>
      </c>
      <c r="B89" s="22">
        <v>112</v>
      </c>
      <c r="C89" s="26" t="s">
        <v>136</v>
      </c>
      <c r="D89" s="27" t="s">
        <v>168</v>
      </c>
      <c r="E89" s="27"/>
      <c r="F89" s="26" t="s">
        <v>169</v>
      </c>
      <c r="G89" s="27" t="s">
        <v>170</v>
      </c>
    </row>
    <row r="90" spans="1:7" s="3" customFormat="1" ht="39.75" customHeight="1">
      <c r="A90" s="22">
        <v>56</v>
      </c>
      <c r="B90" s="22">
        <v>113</v>
      </c>
      <c r="C90" s="26" t="s">
        <v>136</v>
      </c>
      <c r="D90" s="27" t="s">
        <v>171</v>
      </c>
      <c r="E90" s="27"/>
      <c r="F90" s="26" t="s">
        <v>169</v>
      </c>
      <c r="G90" s="27" t="s">
        <v>170</v>
      </c>
    </row>
    <row r="91" spans="1:7" ht="33.75" customHeight="1">
      <c r="A91" s="22">
        <v>57</v>
      </c>
      <c r="B91" s="22">
        <v>114</v>
      </c>
      <c r="C91" s="26" t="s">
        <v>136</v>
      </c>
      <c r="D91" s="27" t="s">
        <v>172</v>
      </c>
      <c r="E91" s="27"/>
      <c r="F91" s="26" t="s">
        <v>136</v>
      </c>
      <c r="G91" s="27" t="s">
        <v>173</v>
      </c>
    </row>
    <row r="92" spans="1:7" ht="33.75" customHeight="1">
      <c r="A92" s="22">
        <v>58</v>
      </c>
      <c r="B92" s="22">
        <v>115</v>
      </c>
      <c r="C92" s="26" t="s">
        <v>136</v>
      </c>
      <c r="D92" s="27" t="s">
        <v>174</v>
      </c>
      <c r="E92" s="27"/>
      <c r="F92" s="26" t="s">
        <v>136</v>
      </c>
      <c r="G92" s="27" t="s">
        <v>175</v>
      </c>
    </row>
    <row r="93" spans="1:7" ht="33" customHeight="1">
      <c r="A93" s="22">
        <v>59</v>
      </c>
      <c r="B93" s="22">
        <v>116</v>
      </c>
      <c r="C93" s="26" t="s">
        <v>136</v>
      </c>
      <c r="D93" s="27" t="s">
        <v>176</v>
      </c>
      <c r="E93" s="27"/>
      <c r="F93" s="26" t="s">
        <v>136</v>
      </c>
      <c r="G93" s="27" t="s">
        <v>177</v>
      </c>
    </row>
    <row r="94" spans="1:7" ht="33" customHeight="1">
      <c r="A94" s="22">
        <v>60</v>
      </c>
      <c r="B94" s="22">
        <v>117</v>
      </c>
      <c r="C94" s="26" t="s">
        <v>136</v>
      </c>
      <c r="D94" s="27" t="s">
        <v>178</v>
      </c>
      <c r="E94" s="27"/>
      <c r="F94" s="26" t="s">
        <v>136</v>
      </c>
      <c r="G94" s="27" t="s">
        <v>179</v>
      </c>
    </row>
    <row r="95" spans="1:7" ht="39.75" customHeight="1">
      <c r="A95" s="22">
        <v>61</v>
      </c>
      <c r="B95" s="33">
        <v>119</v>
      </c>
      <c r="C95" s="34" t="s">
        <v>136</v>
      </c>
      <c r="D95" s="32" t="s">
        <v>180</v>
      </c>
      <c r="E95" s="32"/>
      <c r="F95" s="34" t="s">
        <v>136</v>
      </c>
      <c r="G95" s="27" t="s">
        <v>181</v>
      </c>
    </row>
    <row r="96" spans="1:7" ht="30.75" customHeight="1">
      <c r="A96" s="22">
        <v>62</v>
      </c>
      <c r="B96" s="26">
        <v>120</v>
      </c>
      <c r="C96" s="26" t="s">
        <v>136</v>
      </c>
      <c r="D96" s="27" t="s">
        <v>182</v>
      </c>
      <c r="E96" s="26"/>
      <c r="F96" s="26" t="s">
        <v>136</v>
      </c>
      <c r="G96" s="38" t="s">
        <v>183</v>
      </c>
    </row>
    <row r="97" spans="1:7" ht="30.75" customHeight="1">
      <c r="A97" s="22">
        <v>63</v>
      </c>
      <c r="B97" s="35">
        <v>121</v>
      </c>
      <c r="C97" s="36" t="s">
        <v>184</v>
      </c>
      <c r="D97" s="37" t="s">
        <v>185</v>
      </c>
      <c r="E97" s="37"/>
      <c r="F97" s="36" t="s">
        <v>184</v>
      </c>
      <c r="G97" s="27" t="s">
        <v>186</v>
      </c>
    </row>
    <row r="98" spans="1:7" ht="30.75" customHeight="1">
      <c r="A98" s="22">
        <v>64</v>
      </c>
      <c r="B98" s="22">
        <v>122</v>
      </c>
      <c r="C98" s="26" t="s">
        <v>184</v>
      </c>
      <c r="D98" s="27" t="s">
        <v>187</v>
      </c>
      <c r="E98" s="27"/>
      <c r="F98" s="26" t="s">
        <v>188</v>
      </c>
      <c r="G98" s="27" t="s">
        <v>189</v>
      </c>
    </row>
    <row r="99" spans="1:7" ht="30.75" customHeight="1">
      <c r="A99" s="22">
        <v>65</v>
      </c>
      <c r="B99" s="22">
        <v>123</v>
      </c>
      <c r="C99" s="26" t="s">
        <v>184</v>
      </c>
      <c r="D99" s="27" t="s">
        <v>190</v>
      </c>
      <c r="E99" s="27"/>
      <c r="F99" s="26" t="s">
        <v>188</v>
      </c>
      <c r="G99" s="27" t="s">
        <v>191</v>
      </c>
    </row>
    <row r="100" spans="1:7" ht="30.75" customHeight="1">
      <c r="A100" s="22">
        <v>66</v>
      </c>
      <c r="B100" s="22">
        <v>125</v>
      </c>
      <c r="C100" s="26" t="s">
        <v>184</v>
      </c>
      <c r="D100" s="27" t="s">
        <v>192</v>
      </c>
      <c r="E100" s="27"/>
      <c r="F100" s="36" t="s">
        <v>184</v>
      </c>
      <c r="G100" s="27" t="s">
        <v>193</v>
      </c>
    </row>
    <row r="101" spans="1:7" ht="30.75" customHeight="1">
      <c r="A101" s="22">
        <v>67</v>
      </c>
      <c r="B101" s="22">
        <v>126</v>
      </c>
      <c r="C101" s="26" t="s">
        <v>184</v>
      </c>
      <c r="D101" s="27" t="s">
        <v>194</v>
      </c>
      <c r="E101" s="27"/>
      <c r="F101" s="36" t="s">
        <v>184</v>
      </c>
      <c r="G101" s="27" t="s">
        <v>195</v>
      </c>
    </row>
    <row r="102" spans="1:7" ht="30.75" customHeight="1">
      <c r="A102" s="22">
        <v>68</v>
      </c>
      <c r="B102" s="22">
        <v>127</v>
      </c>
      <c r="C102" s="26" t="s">
        <v>184</v>
      </c>
      <c r="D102" s="27" t="s">
        <v>196</v>
      </c>
      <c r="E102" s="27"/>
      <c r="F102" s="36" t="s">
        <v>184</v>
      </c>
      <c r="G102" s="27" t="s">
        <v>197</v>
      </c>
    </row>
    <row r="103" spans="1:7" ht="30.75" customHeight="1">
      <c r="A103" s="22">
        <v>69</v>
      </c>
      <c r="B103" s="22">
        <v>128</v>
      </c>
      <c r="C103" s="26" t="s">
        <v>184</v>
      </c>
      <c r="D103" s="27" t="s">
        <v>198</v>
      </c>
      <c r="E103" s="27"/>
      <c r="F103" s="36" t="s">
        <v>184</v>
      </c>
      <c r="G103" s="27" t="s">
        <v>197</v>
      </c>
    </row>
    <row r="104" spans="1:7" ht="21.75" customHeight="1">
      <c r="A104" s="13">
        <v>70</v>
      </c>
      <c r="B104" s="14">
        <v>129</v>
      </c>
      <c r="C104" s="14" t="s">
        <v>184</v>
      </c>
      <c r="D104" s="15" t="s">
        <v>199</v>
      </c>
      <c r="E104" s="27" t="s">
        <v>199</v>
      </c>
      <c r="F104" s="17" t="s">
        <v>184</v>
      </c>
      <c r="G104" s="27" t="s">
        <v>200</v>
      </c>
    </row>
    <row r="105" spans="1:7" ht="21.75" customHeight="1">
      <c r="A105" s="19"/>
      <c r="B105" s="20"/>
      <c r="C105" s="20"/>
      <c r="D105" s="21"/>
      <c r="E105" s="27" t="s">
        <v>201</v>
      </c>
      <c r="F105" s="20"/>
      <c r="G105" s="27" t="s">
        <v>197</v>
      </c>
    </row>
    <row r="106" spans="1:7" ht="21.75" customHeight="1">
      <c r="A106" s="22">
        <v>71</v>
      </c>
      <c r="B106" s="22">
        <v>131</v>
      </c>
      <c r="C106" s="26" t="s">
        <v>202</v>
      </c>
      <c r="D106" s="27" t="s">
        <v>203</v>
      </c>
      <c r="E106" s="27"/>
      <c r="F106" s="26" t="s">
        <v>202</v>
      </c>
      <c r="G106" s="27" t="s">
        <v>204</v>
      </c>
    </row>
    <row r="107" spans="1:7" ht="21.75" customHeight="1">
      <c r="A107" s="22">
        <v>72</v>
      </c>
      <c r="B107" s="22">
        <v>136</v>
      </c>
      <c r="C107" s="26" t="s">
        <v>202</v>
      </c>
      <c r="D107" s="27" t="s">
        <v>205</v>
      </c>
      <c r="E107" s="27"/>
      <c r="F107" s="26" t="s">
        <v>202</v>
      </c>
      <c r="G107" s="27" t="s">
        <v>206</v>
      </c>
    </row>
    <row r="108" spans="1:7" ht="39.75" customHeight="1">
      <c r="A108" s="22">
        <v>73</v>
      </c>
      <c r="B108" s="22">
        <v>140</v>
      </c>
      <c r="C108" s="26" t="s">
        <v>202</v>
      </c>
      <c r="D108" s="27" t="s">
        <v>207</v>
      </c>
      <c r="E108" s="27"/>
      <c r="F108" s="26" t="s">
        <v>202</v>
      </c>
      <c r="G108" s="27" t="s">
        <v>208</v>
      </c>
    </row>
    <row r="109" spans="1:7" ht="31.5" customHeight="1">
      <c r="A109" s="22">
        <v>74</v>
      </c>
      <c r="B109" s="22">
        <v>141</v>
      </c>
      <c r="C109" s="26" t="s">
        <v>202</v>
      </c>
      <c r="D109" s="27" t="s">
        <v>209</v>
      </c>
      <c r="E109" s="27"/>
      <c r="F109" s="26" t="s">
        <v>202</v>
      </c>
      <c r="G109" s="27" t="s">
        <v>210</v>
      </c>
    </row>
    <row r="110" spans="1:7" ht="31.5" customHeight="1">
      <c r="A110" s="22">
        <v>75</v>
      </c>
      <c r="B110" s="22">
        <v>142</v>
      </c>
      <c r="C110" s="26" t="s">
        <v>202</v>
      </c>
      <c r="D110" s="27" t="s">
        <v>211</v>
      </c>
      <c r="E110" s="27"/>
      <c r="F110" s="26" t="s">
        <v>202</v>
      </c>
      <c r="G110" s="27" t="s">
        <v>212</v>
      </c>
    </row>
    <row r="111" spans="1:7" ht="31.5" customHeight="1">
      <c r="A111" s="22">
        <v>76</v>
      </c>
      <c r="B111" s="22">
        <v>148</v>
      </c>
      <c r="C111" s="26" t="s">
        <v>213</v>
      </c>
      <c r="D111" s="27" t="s">
        <v>214</v>
      </c>
      <c r="E111" s="27"/>
      <c r="F111" s="26" t="s">
        <v>55</v>
      </c>
      <c r="G111" s="27" t="s">
        <v>215</v>
      </c>
    </row>
    <row r="112" spans="1:7" ht="31.5" customHeight="1">
      <c r="A112" s="22">
        <v>77</v>
      </c>
      <c r="B112" s="22">
        <v>149</v>
      </c>
      <c r="C112" s="26" t="s">
        <v>213</v>
      </c>
      <c r="D112" s="27" t="s">
        <v>216</v>
      </c>
      <c r="E112" s="27"/>
      <c r="F112" s="26" t="s">
        <v>55</v>
      </c>
      <c r="G112" s="27" t="s">
        <v>215</v>
      </c>
    </row>
    <row r="113" spans="1:7" ht="31.5" customHeight="1">
      <c r="A113" s="22">
        <v>78</v>
      </c>
      <c r="B113" s="22">
        <v>150</v>
      </c>
      <c r="C113" s="26" t="s">
        <v>213</v>
      </c>
      <c r="D113" s="27" t="s">
        <v>217</v>
      </c>
      <c r="E113" s="27"/>
      <c r="F113" s="26" t="s">
        <v>213</v>
      </c>
      <c r="G113" s="27" t="s">
        <v>215</v>
      </c>
    </row>
    <row r="114" spans="1:7" ht="31.5" customHeight="1">
      <c r="A114" s="22">
        <v>79</v>
      </c>
      <c r="B114" s="22">
        <v>151</v>
      </c>
      <c r="C114" s="26" t="s">
        <v>213</v>
      </c>
      <c r="D114" s="27" t="s">
        <v>218</v>
      </c>
      <c r="E114" s="27"/>
      <c r="F114" s="26" t="s">
        <v>213</v>
      </c>
      <c r="G114" s="27" t="s">
        <v>219</v>
      </c>
    </row>
    <row r="115" spans="1:7" ht="31.5" customHeight="1">
      <c r="A115" s="22">
        <v>80</v>
      </c>
      <c r="B115" s="22">
        <v>154</v>
      </c>
      <c r="C115" s="26" t="s">
        <v>220</v>
      </c>
      <c r="D115" s="27" t="s">
        <v>221</v>
      </c>
      <c r="E115" s="27"/>
      <c r="F115" s="26" t="s">
        <v>220</v>
      </c>
      <c r="G115" s="27" t="s">
        <v>222</v>
      </c>
    </row>
    <row r="116" spans="1:7" ht="31.5" customHeight="1">
      <c r="A116" s="22">
        <v>81</v>
      </c>
      <c r="B116" s="22">
        <v>157</v>
      </c>
      <c r="C116" s="26" t="s">
        <v>220</v>
      </c>
      <c r="D116" s="27" t="s">
        <v>223</v>
      </c>
      <c r="E116" s="27"/>
      <c r="F116" s="26" t="s">
        <v>220</v>
      </c>
      <c r="G116" s="27" t="s">
        <v>224</v>
      </c>
    </row>
    <row r="117" spans="1:7" ht="31.5" customHeight="1">
      <c r="A117" s="22">
        <v>82</v>
      </c>
      <c r="B117" s="22">
        <v>158</v>
      </c>
      <c r="C117" s="26" t="s">
        <v>225</v>
      </c>
      <c r="D117" s="27" t="s">
        <v>226</v>
      </c>
      <c r="E117" s="27"/>
      <c r="F117" s="26" t="s">
        <v>227</v>
      </c>
      <c r="G117" s="27" t="s">
        <v>228</v>
      </c>
    </row>
    <row r="118" spans="1:7" ht="31.5" customHeight="1">
      <c r="A118" s="22">
        <v>83</v>
      </c>
      <c r="B118" s="22">
        <v>162</v>
      </c>
      <c r="C118" s="26" t="s">
        <v>225</v>
      </c>
      <c r="D118" s="27" t="s">
        <v>229</v>
      </c>
      <c r="E118" s="27"/>
      <c r="F118" s="26" t="s">
        <v>225</v>
      </c>
      <c r="G118" s="27" t="s">
        <v>230</v>
      </c>
    </row>
    <row r="119" spans="1:7" ht="31.5" customHeight="1">
      <c r="A119" s="22">
        <v>84</v>
      </c>
      <c r="B119" s="22">
        <v>163</v>
      </c>
      <c r="C119" s="26" t="s">
        <v>231</v>
      </c>
      <c r="D119" s="27" t="s">
        <v>232</v>
      </c>
      <c r="E119" s="27"/>
      <c r="F119" s="26" t="s">
        <v>231</v>
      </c>
      <c r="G119" s="27" t="s">
        <v>233</v>
      </c>
    </row>
    <row r="120" spans="1:7" ht="31.5" customHeight="1">
      <c r="A120" s="22">
        <v>85</v>
      </c>
      <c r="B120" s="22">
        <v>164</v>
      </c>
      <c r="C120" s="26" t="s">
        <v>231</v>
      </c>
      <c r="D120" s="27" t="s">
        <v>234</v>
      </c>
      <c r="E120" s="27"/>
      <c r="F120" s="26" t="s">
        <v>231</v>
      </c>
      <c r="G120" s="27" t="s">
        <v>235</v>
      </c>
    </row>
    <row r="121" spans="1:7" ht="31.5" customHeight="1">
      <c r="A121" s="22">
        <v>86</v>
      </c>
      <c r="B121" s="22">
        <v>165</v>
      </c>
      <c r="C121" s="26" t="s">
        <v>231</v>
      </c>
      <c r="D121" s="27" t="s">
        <v>236</v>
      </c>
      <c r="E121" s="27"/>
      <c r="F121" s="26" t="s">
        <v>231</v>
      </c>
      <c r="G121" s="27" t="s">
        <v>237</v>
      </c>
    </row>
    <row r="122" spans="1:7" ht="39" customHeight="1">
      <c r="A122" s="22">
        <v>87</v>
      </c>
      <c r="B122" s="22">
        <v>166</v>
      </c>
      <c r="C122" s="26" t="s">
        <v>231</v>
      </c>
      <c r="D122" s="27" t="s">
        <v>238</v>
      </c>
      <c r="E122" s="27"/>
      <c r="F122" s="26" t="s">
        <v>231</v>
      </c>
      <c r="G122" s="27" t="s">
        <v>239</v>
      </c>
    </row>
    <row r="123" spans="1:7" ht="39" customHeight="1">
      <c r="A123" s="22">
        <v>88</v>
      </c>
      <c r="B123" s="22">
        <v>167</v>
      </c>
      <c r="C123" s="26" t="s">
        <v>231</v>
      </c>
      <c r="D123" s="27" t="s">
        <v>240</v>
      </c>
      <c r="E123" s="27"/>
      <c r="F123" s="26" t="s">
        <v>231</v>
      </c>
      <c r="G123" s="27" t="s">
        <v>241</v>
      </c>
    </row>
    <row r="124" spans="1:7" ht="39" customHeight="1">
      <c r="A124" s="22">
        <v>89</v>
      </c>
      <c r="B124" s="22">
        <v>168</v>
      </c>
      <c r="C124" s="26" t="s">
        <v>231</v>
      </c>
      <c r="D124" s="27" t="s">
        <v>242</v>
      </c>
      <c r="E124" s="27"/>
      <c r="F124" s="26" t="s">
        <v>243</v>
      </c>
      <c r="G124" s="27" t="s">
        <v>244</v>
      </c>
    </row>
    <row r="125" spans="1:7" ht="66" customHeight="1">
      <c r="A125" s="22">
        <v>90</v>
      </c>
      <c r="B125" s="22">
        <v>169</v>
      </c>
      <c r="C125" s="26" t="s">
        <v>231</v>
      </c>
      <c r="D125" s="27" t="s">
        <v>245</v>
      </c>
      <c r="E125" s="27"/>
      <c r="F125" s="26" t="s">
        <v>246</v>
      </c>
      <c r="G125" s="27" t="s">
        <v>247</v>
      </c>
    </row>
    <row r="126" spans="1:7" ht="48" customHeight="1">
      <c r="A126" s="22">
        <v>91</v>
      </c>
      <c r="B126" s="22">
        <v>173</v>
      </c>
      <c r="C126" s="26" t="s">
        <v>231</v>
      </c>
      <c r="D126" s="27" t="s">
        <v>248</v>
      </c>
      <c r="E126" s="27"/>
      <c r="F126" s="26" t="s">
        <v>231</v>
      </c>
      <c r="G126" s="27" t="s">
        <v>249</v>
      </c>
    </row>
    <row r="127" spans="1:7" ht="39.75" customHeight="1">
      <c r="A127" s="22">
        <v>92</v>
      </c>
      <c r="B127" s="22">
        <v>175</v>
      </c>
      <c r="C127" s="26" t="s">
        <v>231</v>
      </c>
      <c r="D127" s="27" t="s">
        <v>250</v>
      </c>
      <c r="E127" s="27"/>
      <c r="F127" s="26" t="s">
        <v>231</v>
      </c>
      <c r="G127" s="27" t="s">
        <v>251</v>
      </c>
    </row>
    <row r="128" spans="1:7" ht="39.75" customHeight="1">
      <c r="A128" s="22">
        <v>93</v>
      </c>
      <c r="B128" s="22">
        <v>176</v>
      </c>
      <c r="C128" s="26" t="s">
        <v>231</v>
      </c>
      <c r="D128" s="27" t="s">
        <v>252</v>
      </c>
      <c r="E128" s="27"/>
      <c r="F128" s="26" t="s">
        <v>231</v>
      </c>
      <c r="G128" s="27" t="s">
        <v>253</v>
      </c>
    </row>
    <row r="129" spans="1:7" ht="33" customHeight="1">
      <c r="A129" s="22">
        <v>94</v>
      </c>
      <c r="B129" s="22">
        <v>177</v>
      </c>
      <c r="C129" s="26" t="s">
        <v>231</v>
      </c>
      <c r="D129" s="27" t="s">
        <v>254</v>
      </c>
      <c r="E129" s="27"/>
      <c r="F129" s="26" t="s">
        <v>231</v>
      </c>
      <c r="G129" s="27" t="s">
        <v>253</v>
      </c>
    </row>
    <row r="130" spans="1:7" ht="34.5" customHeight="1">
      <c r="A130" s="22">
        <v>95</v>
      </c>
      <c r="B130" s="22">
        <v>178</v>
      </c>
      <c r="C130" s="26" t="s">
        <v>231</v>
      </c>
      <c r="D130" s="27" t="s">
        <v>255</v>
      </c>
      <c r="E130" s="27"/>
      <c r="F130" s="26" t="s">
        <v>231</v>
      </c>
      <c r="G130" s="27" t="s">
        <v>253</v>
      </c>
    </row>
    <row r="131" spans="1:7" ht="39.75" customHeight="1">
      <c r="A131" s="22">
        <v>96</v>
      </c>
      <c r="B131" s="22">
        <v>179</v>
      </c>
      <c r="C131" s="26" t="s">
        <v>231</v>
      </c>
      <c r="D131" s="27" t="s">
        <v>256</v>
      </c>
      <c r="E131" s="27"/>
      <c r="F131" s="26" t="s">
        <v>231</v>
      </c>
      <c r="G131" s="27" t="s">
        <v>253</v>
      </c>
    </row>
    <row r="132" spans="1:7" ht="36" customHeight="1">
      <c r="A132" s="13">
        <v>97</v>
      </c>
      <c r="B132" s="13">
        <v>181</v>
      </c>
      <c r="C132" s="14" t="s">
        <v>231</v>
      </c>
      <c r="D132" s="15" t="s">
        <v>257</v>
      </c>
      <c r="E132" s="27" t="s">
        <v>258</v>
      </c>
      <c r="F132" s="14" t="s">
        <v>231</v>
      </c>
      <c r="G132" s="15" t="s">
        <v>259</v>
      </c>
    </row>
    <row r="133" spans="1:7" ht="36" customHeight="1">
      <c r="A133" s="19"/>
      <c r="B133" s="19"/>
      <c r="C133" s="20"/>
      <c r="D133" s="21"/>
      <c r="E133" s="27" t="s">
        <v>260</v>
      </c>
      <c r="F133" s="20"/>
      <c r="G133" s="21"/>
    </row>
    <row r="134" spans="1:7" ht="30.75" customHeight="1">
      <c r="A134" s="22">
        <v>98</v>
      </c>
      <c r="B134" s="22">
        <v>182</v>
      </c>
      <c r="C134" s="26" t="s">
        <v>231</v>
      </c>
      <c r="D134" s="27" t="s">
        <v>261</v>
      </c>
      <c r="E134" s="27"/>
      <c r="F134" s="26" t="s">
        <v>231</v>
      </c>
      <c r="G134" s="27" t="s">
        <v>262</v>
      </c>
    </row>
    <row r="135" spans="1:7" ht="36" customHeight="1">
      <c r="A135" s="22">
        <v>99</v>
      </c>
      <c r="B135" s="22">
        <v>183</v>
      </c>
      <c r="C135" s="26" t="s">
        <v>231</v>
      </c>
      <c r="D135" s="27" t="s">
        <v>263</v>
      </c>
      <c r="E135" s="27" t="s">
        <v>264</v>
      </c>
      <c r="F135" s="14" t="s">
        <v>231</v>
      </c>
      <c r="G135" s="15" t="s">
        <v>262</v>
      </c>
    </row>
    <row r="136" spans="1:7" s="2" customFormat="1" ht="36" customHeight="1">
      <c r="A136" s="22"/>
      <c r="B136" s="22"/>
      <c r="C136" s="26"/>
      <c r="D136" s="27"/>
      <c r="E136" s="25" t="s">
        <v>265</v>
      </c>
      <c r="F136" s="17"/>
      <c r="G136" s="18"/>
    </row>
    <row r="137" spans="1:7" s="2" customFormat="1" ht="36" customHeight="1">
      <c r="A137" s="22"/>
      <c r="B137" s="22"/>
      <c r="C137" s="26"/>
      <c r="D137" s="27"/>
      <c r="E137" s="25" t="s">
        <v>266</v>
      </c>
      <c r="F137" s="20"/>
      <c r="G137" s="21"/>
    </row>
    <row r="138" spans="1:7" s="2" customFormat="1" ht="48" customHeight="1">
      <c r="A138" s="22">
        <v>100</v>
      </c>
      <c r="B138" s="23">
        <v>184</v>
      </c>
      <c r="C138" s="24" t="s">
        <v>231</v>
      </c>
      <c r="D138" s="25" t="s">
        <v>267</v>
      </c>
      <c r="E138" s="25"/>
      <c r="F138" s="24" t="s">
        <v>231</v>
      </c>
      <c r="G138" s="25" t="s">
        <v>244</v>
      </c>
    </row>
    <row r="139" spans="1:7" s="2" customFormat="1" ht="51" customHeight="1">
      <c r="A139" s="22">
        <v>101</v>
      </c>
      <c r="B139" s="23">
        <v>192</v>
      </c>
      <c r="C139" s="24" t="s">
        <v>231</v>
      </c>
      <c r="D139" s="25" t="s">
        <v>268</v>
      </c>
      <c r="E139" s="25"/>
      <c r="F139" s="24" t="s">
        <v>231</v>
      </c>
      <c r="G139" s="25" t="s">
        <v>269</v>
      </c>
    </row>
    <row r="140" spans="1:7" s="2" customFormat="1" ht="49.5" customHeight="1">
      <c r="A140" s="22">
        <v>102</v>
      </c>
      <c r="B140" s="23">
        <v>193</v>
      </c>
      <c r="C140" s="24" t="s">
        <v>66</v>
      </c>
      <c r="D140" s="25" t="s">
        <v>270</v>
      </c>
      <c r="E140" s="25"/>
      <c r="F140" s="24" t="s">
        <v>66</v>
      </c>
      <c r="G140" s="25" t="s">
        <v>271</v>
      </c>
    </row>
    <row r="141" spans="1:7" s="2" customFormat="1" ht="57.75" customHeight="1">
      <c r="A141" s="22">
        <v>103</v>
      </c>
      <c r="B141" s="23">
        <v>194</v>
      </c>
      <c r="C141" s="24" t="s">
        <v>66</v>
      </c>
      <c r="D141" s="25" t="s">
        <v>272</v>
      </c>
      <c r="E141" s="25"/>
      <c r="F141" s="24" t="s">
        <v>66</v>
      </c>
      <c r="G141" s="25" t="s">
        <v>273</v>
      </c>
    </row>
    <row r="142" spans="1:7" s="2" customFormat="1" ht="58.5" customHeight="1">
      <c r="A142" s="22">
        <v>104</v>
      </c>
      <c r="B142" s="23">
        <v>196</v>
      </c>
      <c r="C142" s="24" t="s">
        <v>66</v>
      </c>
      <c r="D142" s="25" t="s">
        <v>274</v>
      </c>
      <c r="E142" s="46"/>
      <c r="F142" s="24" t="s">
        <v>66</v>
      </c>
      <c r="G142" s="25" t="s">
        <v>275</v>
      </c>
    </row>
    <row r="143" spans="1:7" s="2" customFormat="1" ht="48" customHeight="1">
      <c r="A143" s="22">
        <v>105</v>
      </c>
      <c r="B143" s="23">
        <v>198</v>
      </c>
      <c r="C143" s="24" t="s">
        <v>66</v>
      </c>
      <c r="D143" s="25" t="s">
        <v>276</v>
      </c>
      <c r="E143" s="25"/>
      <c r="F143" s="24" t="s">
        <v>66</v>
      </c>
      <c r="G143" s="25" t="s">
        <v>277</v>
      </c>
    </row>
    <row r="144" spans="1:7" s="2" customFormat="1" ht="28.5" customHeight="1">
      <c r="A144" s="22">
        <v>106</v>
      </c>
      <c r="B144" s="23">
        <v>199</v>
      </c>
      <c r="C144" s="39" t="s">
        <v>66</v>
      </c>
      <c r="D144" s="40" t="s">
        <v>278</v>
      </c>
      <c r="E144" s="25" t="s">
        <v>279</v>
      </c>
      <c r="F144" s="24" t="s">
        <v>66</v>
      </c>
      <c r="G144" s="25" t="s">
        <v>280</v>
      </c>
    </row>
    <row r="145" spans="1:7" s="2" customFormat="1" ht="90" customHeight="1">
      <c r="A145" s="22"/>
      <c r="B145" s="23"/>
      <c r="C145" s="41"/>
      <c r="D145" s="42"/>
      <c r="E145" s="25" t="s">
        <v>281</v>
      </c>
      <c r="F145" s="24" t="s">
        <v>66</v>
      </c>
      <c r="G145" s="25" t="s">
        <v>282</v>
      </c>
    </row>
    <row r="146" spans="1:7" s="2" customFormat="1" ht="54.75" customHeight="1">
      <c r="A146" s="22"/>
      <c r="B146" s="23"/>
      <c r="C146" s="41"/>
      <c r="D146" s="42"/>
      <c r="E146" s="25" t="s">
        <v>283</v>
      </c>
      <c r="F146" s="24" t="s">
        <v>66</v>
      </c>
      <c r="G146" s="25" t="s">
        <v>284</v>
      </c>
    </row>
    <row r="147" spans="1:7" s="2" customFormat="1" ht="66" customHeight="1">
      <c r="A147" s="22"/>
      <c r="B147" s="23"/>
      <c r="C147" s="41"/>
      <c r="D147" s="42"/>
      <c r="E147" s="25" t="s">
        <v>285</v>
      </c>
      <c r="F147" s="24" t="s">
        <v>66</v>
      </c>
      <c r="G147" s="25" t="s">
        <v>286</v>
      </c>
    </row>
    <row r="148" spans="1:7" s="2" customFormat="1" ht="45.75" customHeight="1">
      <c r="A148" s="22"/>
      <c r="B148" s="23"/>
      <c r="C148" s="43"/>
      <c r="D148" s="44"/>
      <c r="E148" s="25" t="s">
        <v>287</v>
      </c>
      <c r="F148" s="24" t="s">
        <v>66</v>
      </c>
      <c r="G148" s="25" t="s">
        <v>288</v>
      </c>
    </row>
    <row r="149" spans="1:7" s="2" customFormat="1" ht="60.75" customHeight="1">
      <c r="A149" s="22">
        <v>107</v>
      </c>
      <c r="B149" s="23">
        <v>200</v>
      </c>
      <c r="C149" s="24" t="s">
        <v>66</v>
      </c>
      <c r="D149" s="25" t="s">
        <v>289</v>
      </c>
      <c r="E149" s="25"/>
      <c r="F149" s="24" t="s">
        <v>66</v>
      </c>
      <c r="G149" s="25" t="s">
        <v>290</v>
      </c>
    </row>
    <row r="150" spans="1:7" ht="27.75" customHeight="1">
      <c r="A150" s="22">
        <v>108</v>
      </c>
      <c r="B150" s="22">
        <v>201</v>
      </c>
      <c r="C150" s="26" t="s">
        <v>66</v>
      </c>
      <c r="D150" s="27" t="s">
        <v>291</v>
      </c>
      <c r="E150" s="27"/>
      <c r="F150" s="24" t="s">
        <v>66</v>
      </c>
      <c r="G150" s="27" t="s">
        <v>292</v>
      </c>
    </row>
    <row r="151" spans="1:7" ht="27.75" customHeight="1">
      <c r="A151" s="22">
        <v>109</v>
      </c>
      <c r="B151" s="22">
        <v>202</v>
      </c>
      <c r="C151" s="26" t="s">
        <v>66</v>
      </c>
      <c r="D151" s="27" t="s">
        <v>293</v>
      </c>
      <c r="E151" s="27"/>
      <c r="F151" s="24" t="s">
        <v>66</v>
      </c>
      <c r="G151" s="27" t="s">
        <v>294</v>
      </c>
    </row>
    <row r="152" spans="1:7" ht="33" customHeight="1">
      <c r="A152" s="22">
        <v>110</v>
      </c>
      <c r="B152" s="22">
        <v>203</v>
      </c>
      <c r="C152" s="26" t="s">
        <v>66</v>
      </c>
      <c r="D152" s="27" t="s">
        <v>295</v>
      </c>
      <c r="E152" s="27"/>
      <c r="F152" s="26" t="s">
        <v>296</v>
      </c>
      <c r="G152" s="27" t="s">
        <v>297</v>
      </c>
    </row>
    <row r="153" spans="1:7" ht="39.75" customHeight="1">
      <c r="A153" s="22">
        <v>111</v>
      </c>
      <c r="B153" s="22">
        <v>204</v>
      </c>
      <c r="C153" s="26" t="s">
        <v>66</v>
      </c>
      <c r="D153" s="27" t="s">
        <v>298</v>
      </c>
      <c r="E153" s="27"/>
      <c r="F153" s="24" t="s">
        <v>66</v>
      </c>
      <c r="G153" s="27" t="s">
        <v>299</v>
      </c>
    </row>
    <row r="154" spans="1:7" ht="39.75" customHeight="1">
      <c r="A154" s="22">
        <v>112</v>
      </c>
      <c r="B154" s="22">
        <v>205</v>
      </c>
      <c r="C154" s="26" t="s">
        <v>66</v>
      </c>
      <c r="D154" s="27" t="s">
        <v>300</v>
      </c>
      <c r="E154" s="27"/>
      <c r="F154" s="26" t="s">
        <v>66</v>
      </c>
      <c r="G154" s="27" t="s">
        <v>301</v>
      </c>
    </row>
    <row r="155" spans="1:7" ht="33" customHeight="1">
      <c r="A155" s="22">
        <v>113</v>
      </c>
      <c r="B155" s="22">
        <v>206</v>
      </c>
      <c r="C155" s="26" t="s">
        <v>66</v>
      </c>
      <c r="D155" s="45" t="s">
        <v>302</v>
      </c>
      <c r="E155" s="45"/>
      <c r="F155" s="24" t="s">
        <v>66</v>
      </c>
      <c r="G155" s="27" t="s">
        <v>303</v>
      </c>
    </row>
    <row r="156" spans="1:7" ht="25.5" customHeight="1">
      <c r="A156" s="22">
        <v>114</v>
      </c>
      <c r="B156" s="22">
        <v>207</v>
      </c>
      <c r="C156" s="26" t="s">
        <v>66</v>
      </c>
      <c r="D156" s="45" t="s">
        <v>304</v>
      </c>
      <c r="E156" s="45"/>
      <c r="F156" s="24" t="s">
        <v>66</v>
      </c>
      <c r="G156" s="27" t="s">
        <v>305</v>
      </c>
    </row>
    <row r="157" spans="1:7" ht="25.5" customHeight="1">
      <c r="A157" s="22">
        <v>115</v>
      </c>
      <c r="B157" s="22">
        <v>208</v>
      </c>
      <c r="C157" s="26" t="s">
        <v>66</v>
      </c>
      <c r="D157" s="45" t="s">
        <v>306</v>
      </c>
      <c r="E157" s="45"/>
      <c r="F157" s="24" t="s">
        <v>66</v>
      </c>
      <c r="G157" s="27" t="s">
        <v>307</v>
      </c>
    </row>
    <row r="158" spans="1:7" ht="39.75" customHeight="1">
      <c r="A158" s="22">
        <v>116</v>
      </c>
      <c r="B158" s="22">
        <v>209</v>
      </c>
      <c r="C158" s="26" t="s">
        <v>66</v>
      </c>
      <c r="D158" s="27" t="s">
        <v>308</v>
      </c>
      <c r="E158" s="45"/>
      <c r="F158" s="24" t="s">
        <v>66</v>
      </c>
      <c r="G158" s="27" t="s">
        <v>309</v>
      </c>
    </row>
    <row r="159" spans="1:7" ht="30" customHeight="1">
      <c r="A159" s="22">
        <v>117</v>
      </c>
      <c r="B159" s="22">
        <v>211</v>
      </c>
      <c r="C159" s="26" t="s">
        <v>66</v>
      </c>
      <c r="D159" s="45" t="s">
        <v>310</v>
      </c>
      <c r="E159" s="45"/>
      <c r="F159" s="24" t="s">
        <v>66</v>
      </c>
      <c r="G159" s="27" t="s">
        <v>311</v>
      </c>
    </row>
    <row r="160" spans="1:7" ht="24.75" customHeight="1">
      <c r="A160" s="22">
        <v>118</v>
      </c>
      <c r="B160" s="22">
        <v>212</v>
      </c>
      <c r="C160" s="26" t="s">
        <v>66</v>
      </c>
      <c r="D160" s="27" t="s">
        <v>312</v>
      </c>
      <c r="E160" s="27"/>
      <c r="F160" s="24" t="s">
        <v>66</v>
      </c>
      <c r="G160" s="27" t="s">
        <v>313</v>
      </c>
    </row>
    <row r="161" spans="1:7" ht="24.75" customHeight="1">
      <c r="A161" s="22">
        <v>119</v>
      </c>
      <c r="B161" s="22">
        <v>213</v>
      </c>
      <c r="C161" s="26" t="s">
        <v>66</v>
      </c>
      <c r="D161" s="27" t="s">
        <v>314</v>
      </c>
      <c r="E161" s="27"/>
      <c r="F161" s="24" t="s">
        <v>66</v>
      </c>
      <c r="G161" s="27" t="s">
        <v>251</v>
      </c>
    </row>
    <row r="162" spans="1:7" ht="31.5" customHeight="1">
      <c r="A162" s="22">
        <v>120</v>
      </c>
      <c r="B162" s="22">
        <v>214</v>
      </c>
      <c r="C162" s="26" t="s">
        <v>66</v>
      </c>
      <c r="D162" s="27" t="s">
        <v>315</v>
      </c>
      <c r="E162" s="27"/>
      <c r="F162" s="24" t="s">
        <v>66</v>
      </c>
      <c r="G162" s="27" t="s">
        <v>316</v>
      </c>
    </row>
    <row r="163" spans="1:7" ht="39" customHeight="1">
      <c r="A163" s="22">
        <v>121</v>
      </c>
      <c r="B163" s="22">
        <v>216</v>
      </c>
      <c r="C163" s="26" t="s">
        <v>66</v>
      </c>
      <c r="D163" s="27" t="s">
        <v>317</v>
      </c>
      <c r="E163" s="27"/>
      <c r="F163" s="24" t="s">
        <v>66</v>
      </c>
      <c r="G163" s="27" t="s">
        <v>318</v>
      </c>
    </row>
    <row r="164" spans="1:7" ht="30.75" customHeight="1">
      <c r="A164" s="22">
        <v>122</v>
      </c>
      <c r="B164" s="22">
        <v>217</v>
      </c>
      <c r="C164" s="26" t="s">
        <v>66</v>
      </c>
      <c r="D164" s="27" t="s">
        <v>319</v>
      </c>
      <c r="E164" s="27"/>
      <c r="F164" s="24" t="s">
        <v>66</v>
      </c>
      <c r="G164" s="27" t="s">
        <v>320</v>
      </c>
    </row>
    <row r="165" spans="1:7" ht="42" customHeight="1">
      <c r="A165" s="22">
        <v>123</v>
      </c>
      <c r="B165" s="22">
        <v>218</v>
      </c>
      <c r="C165" s="26" t="s">
        <v>66</v>
      </c>
      <c r="D165" s="27" t="s">
        <v>321</v>
      </c>
      <c r="E165" s="27"/>
      <c r="F165" s="26" t="s">
        <v>322</v>
      </c>
      <c r="G165" s="27" t="s">
        <v>323</v>
      </c>
    </row>
    <row r="166" spans="1:7" ht="42" customHeight="1">
      <c r="A166" s="22">
        <v>124</v>
      </c>
      <c r="B166" s="22">
        <v>219</v>
      </c>
      <c r="C166" s="26" t="s">
        <v>66</v>
      </c>
      <c r="D166" s="27" t="s">
        <v>324</v>
      </c>
      <c r="E166" s="27"/>
      <c r="F166" s="26" t="s">
        <v>322</v>
      </c>
      <c r="G166" s="27" t="s">
        <v>325</v>
      </c>
    </row>
    <row r="167" spans="1:7" ht="42" customHeight="1">
      <c r="A167" s="22">
        <v>125</v>
      </c>
      <c r="B167" s="22">
        <v>220</v>
      </c>
      <c r="C167" s="26" t="s">
        <v>66</v>
      </c>
      <c r="D167" s="27" t="s">
        <v>326</v>
      </c>
      <c r="E167" s="27"/>
      <c r="F167" s="24" t="s">
        <v>66</v>
      </c>
      <c r="G167" s="27" t="s">
        <v>305</v>
      </c>
    </row>
    <row r="168" spans="1:7" ht="42" customHeight="1">
      <c r="A168" s="22">
        <v>126</v>
      </c>
      <c r="B168" s="22">
        <v>494</v>
      </c>
      <c r="C168" s="26" t="s">
        <v>66</v>
      </c>
      <c r="D168" s="27" t="s">
        <v>327</v>
      </c>
      <c r="E168" s="27"/>
      <c r="F168" s="26" t="s">
        <v>66</v>
      </c>
      <c r="G168" s="27" t="s">
        <v>328</v>
      </c>
    </row>
    <row r="169" spans="1:7" ht="42" customHeight="1">
      <c r="A169" s="22">
        <v>127</v>
      </c>
      <c r="B169" s="22">
        <v>497</v>
      </c>
      <c r="C169" s="26" t="s">
        <v>66</v>
      </c>
      <c r="D169" s="27" t="s">
        <v>329</v>
      </c>
      <c r="E169" s="27"/>
      <c r="F169" s="26" t="s">
        <v>66</v>
      </c>
      <c r="G169" s="27" t="s">
        <v>330</v>
      </c>
    </row>
    <row r="170" spans="1:7" ht="42" customHeight="1">
      <c r="A170" s="22">
        <v>128</v>
      </c>
      <c r="B170" s="22">
        <v>221</v>
      </c>
      <c r="C170" s="26" t="s">
        <v>331</v>
      </c>
      <c r="D170" s="27" t="s">
        <v>332</v>
      </c>
      <c r="E170" s="27"/>
      <c r="F170" s="26" t="s">
        <v>333</v>
      </c>
      <c r="G170" s="27" t="s">
        <v>334</v>
      </c>
    </row>
    <row r="171" spans="1:7" ht="42" customHeight="1">
      <c r="A171" s="22">
        <v>129</v>
      </c>
      <c r="B171" s="22">
        <v>222</v>
      </c>
      <c r="C171" s="26" t="s">
        <v>331</v>
      </c>
      <c r="D171" s="27" t="s">
        <v>335</v>
      </c>
      <c r="E171" s="27"/>
      <c r="F171" s="26" t="s">
        <v>333</v>
      </c>
      <c r="G171" s="27" t="s">
        <v>336</v>
      </c>
    </row>
    <row r="172" spans="1:7" ht="42" customHeight="1">
      <c r="A172" s="22">
        <v>130</v>
      </c>
      <c r="B172" s="22">
        <v>223</v>
      </c>
      <c r="C172" s="26" t="s">
        <v>331</v>
      </c>
      <c r="D172" s="27" t="s">
        <v>337</v>
      </c>
      <c r="E172" s="27"/>
      <c r="F172" s="26" t="s">
        <v>333</v>
      </c>
      <c r="G172" s="27" t="s">
        <v>338</v>
      </c>
    </row>
    <row r="173" spans="1:7" ht="42" customHeight="1">
      <c r="A173" s="22">
        <v>131</v>
      </c>
      <c r="B173" s="22">
        <v>224</v>
      </c>
      <c r="C173" s="26" t="s">
        <v>331</v>
      </c>
      <c r="D173" s="27" t="s">
        <v>339</v>
      </c>
      <c r="E173" s="27"/>
      <c r="F173" s="26" t="s">
        <v>333</v>
      </c>
      <c r="G173" s="27" t="s">
        <v>340</v>
      </c>
    </row>
    <row r="174" spans="1:7" ht="42" customHeight="1">
      <c r="A174" s="22">
        <v>132</v>
      </c>
      <c r="B174" s="22">
        <v>228</v>
      </c>
      <c r="C174" s="26" t="s">
        <v>331</v>
      </c>
      <c r="D174" s="27" t="s">
        <v>341</v>
      </c>
      <c r="E174" s="27"/>
      <c r="F174" s="26" t="s">
        <v>55</v>
      </c>
      <c r="G174" s="27" t="s">
        <v>342</v>
      </c>
    </row>
    <row r="175" spans="1:7" ht="42" customHeight="1">
      <c r="A175" s="22">
        <v>133</v>
      </c>
      <c r="B175" s="22">
        <v>229</v>
      </c>
      <c r="C175" s="26" t="s">
        <v>331</v>
      </c>
      <c r="D175" s="27" t="s">
        <v>343</v>
      </c>
      <c r="E175" s="27"/>
      <c r="F175" s="26" t="s">
        <v>333</v>
      </c>
      <c r="G175" s="27" t="s">
        <v>342</v>
      </c>
    </row>
    <row r="176" spans="1:7" ht="42" customHeight="1">
      <c r="A176" s="22">
        <v>134</v>
      </c>
      <c r="B176" s="22">
        <v>230</v>
      </c>
      <c r="C176" s="26" t="s">
        <v>331</v>
      </c>
      <c r="D176" s="27" t="s">
        <v>344</v>
      </c>
      <c r="E176" s="27"/>
      <c r="F176" s="26" t="s">
        <v>55</v>
      </c>
      <c r="G176" s="27" t="s">
        <v>345</v>
      </c>
    </row>
    <row r="177" spans="1:7" ht="42" customHeight="1">
      <c r="A177" s="22">
        <v>135</v>
      </c>
      <c r="B177" s="22">
        <v>234</v>
      </c>
      <c r="C177" s="26" t="s">
        <v>331</v>
      </c>
      <c r="D177" s="27" t="s">
        <v>346</v>
      </c>
      <c r="E177" s="27"/>
      <c r="F177" s="26" t="s">
        <v>333</v>
      </c>
      <c r="G177" s="27" t="s">
        <v>347</v>
      </c>
    </row>
    <row r="178" spans="1:7" ht="42" customHeight="1">
      <c r="A178" s="22">
        <v>136</v>
      </c>
      <c r="B178" s="22">
        <v>235</v>
      </c>
      <c r="C178" s="26" t="s">
        <v>331</v>
      </c>
      <c r="D178" s="27" t="s">
        <v>348</v>
      </c>
      <c r="E178" s="27"/>
      <c r="F178" s="26" t="s">
        <v>333</v>
      </c>
      <c r="G178" s="27" t="s">
        <v>347</v>
      </c>
    </row>
    <row r="179" spans="1:7" ht="42" customHeight="1">
      <c r="A179" s="22">
        <v>137</v>
      </c>
      <c r="B179" s="22">
        <v>236</v>
      </c>
      <c r="C179" s="26" t="s">
        <v>331</v>
      </c>
      <c r="D179" s="27" t="s">
        <v>349</v>
      </c>
      <c r="E179" s="27"/>
      <c r="F179" s="26" t="s">
        <v>333</v>
      </c>
      <c r="G179" s="27" t="s">
        <v>347</v>
      </c>
    </row>
    <row r="180" spans="1:7" ht="42" customHeight="1">
      <c r="A180" s="22">
        <v>138</v>
      </c>
      <c r="B180" s="22">
        <v>237</v>
      </c>
      <c r="C180" s="26" t="s">
        <v>331</v>
      </c>
      <c r="D180" s="27" t="s">
        <v>350</v>
      </c>
      <c r="E180" s="27"/>
      <c r="F180" s="26" t="s">
        <v>333</v>
      </c>
      <c r="G180" s="27" t="s">
        <v>347</v>
      </c>
    </row>
    <row r="181" spans="1:7" ht="42" customHeight="1">
      <c r="A181" s="22">
        <v>139</v>
      </c>
      <c r="B181" s="22">
        <v>238</v>
      </c>
      <c r="C181" s="26" t="s">
        <v>331</v>
      </c>
      <c r="D181" s="27" t="s">
        <v>351</v>
      </c>
      <c r="E181" s="27"/>
      <c r="F181" s="26" t="s">
        <v>333</v>
      </c>
      <c r="G181" s="27" t="s">
        <v>347</v>
      </c>
    </row>
    <row r="182" spans="1:7" ht="42" customHeight="1">
      <c r="A182" s="22">
        <v>140</v>
      </c>
      <c r="B182" s="22">
        <v>239</v>
      </c>
      <c r="C182" s="26" t="s">
        <v>331</v>
      </c>
      <c r="D182" s="27" t="s">
        <v>352</v>
      </c>
      <c r="E182" s="27"/>
      <c r="F182" s="26" t="s">
        <v>333</v>
      </c>
      <c r="G182" s="27" t="s">
        <v>353</v>
      </c>
    </row>
    <row r="183" spans="1:7" ht="42" customHeight="1">
      <c r="A183" s="22">
        <v>141</v>
      </c>
      <c r="B183" s="22">
        <v>240</v>
      </c>
      <c r="C183" s="26" t="s">
        <v>331</v>
      </c>
      <c r="D183" s="27" t="s">
        <v>354</v>
      </c>
      <c r="E183" s="27"/>
      <c r="F183" s="26" t="s">
        <v>333</v>
      </c>
      <c r="G183" s="27" t="s">
        <v>342</v>
      </c>
    </row>
    <row r="184" spans="1:7" ht="40.5" customHeight="1">
      <c r="A184" s="13">
        <v>142</v>
      </c>
      <c r="B184" s="13">
        <v>241</v>
      </c>
      <c r="C184" s="14" t="s">
        <v>331</v>
      </c>
      <c r="D184" s="15" t="s">
        <v>355</v>
      </c>
      <c r="E184" s="27" t="s">
        <v>355</v>
      </c>
      <c r="F184" s="14" t="s">
        <v>55</v>
      </c>
      <c r="G184" s="27" t="s">
        <v>356</v>
      </c>
    </row>
    <row r="185" spans="1:7" ht="40.5" customHeight="1">
      <c r="A185" s="16"/>
      <c r="B185" s="16"/>
      <c r="C185" s="17"/>
      <c r="D185" s="18"/>
      <c r="E185" s="27" t="s">
        <v>357</v>
      </c>
      <c r="F185" s="17"/>
      <c r="G185" s="27" t="s">
        <v>358</v>
      </c>
    </row>
    <row r="186" spans="1:7" ht="40.5" customHeight="1">
      <c r="A186" s="16"/>
      <c r="B186" s="16"/>
      <c r="C186" s="17"/>
      <c r="D186" s="18"/>
      <c r="E186" s="27" t="s">
        <v>359</v>
      </c>
      <c r="F186" s="17"/>
      <c r="G186" s="27" t="s">
        <v>358</v>
      </c>
    </row>
    <row r="187" spans="1:7" ht="40.5" customHeight="1">
      <c r="A187" s="16"/>
      <c r="B187" s="16"/>
      <c r="C187" s="17"/>
      <c r="D187" s="18"/>
      <c r="E187" s="27" t="s">
        <v>360</v>
      </c>
      <c r="F187" s="17"/>
      <c r="G187" s="27" t="s">
        <v>358</v>
      </c>
    </row>
    <row r="188" spans="1:7" ht="40.5" customHeight="1">
      <c r="A188" s="19"/>
      <c r="B188" s="19"/>
      <c r="C188" s="20"/>
      <c r="D188" s="21"/>
      <c r="E188" s="27" t="s">
        <v>361</v>
      </c>
      <c r="F188" s="20"/>
      <c r="G188" s="27" t="s">
        <v>358</v>
      </c>
    </row>
    <row r="189" spans="1:7" ht="75" customHeight="1">
      <c r="A189" s="22">
        <v>143</v>
      </c>
      <c r="B189" s="22">
        <v>242</v>
      </c>
      <c r="C189" s="26" t="s">
        <v>331</v>
      </c>
      <c r="D189" s="27" t="s">
        <v>362</v>
      </c>
      <c r="E189" s="27"/>
      <c r="F189" s="26" t="s">
        <v>55</v>
      </c>
      <c r="G189" s="27" t="s">
        <v>363</v>
      </c>
    </row>
    <row r="190" spans="1:7" ht="39.75" customHeight="1">
      <c r="A190" s="22">
        <v>144</v>
      </c>
      <c r="B190" s="22">
        <v>244</v>
      </c>
      <c r="C190" s="26" t="s">
        <v>331</v>
      </c>
      <c r="D190" s="27" t="s">
        <v>364</v>
      </c>
      <c r="E190" s="27"/>
      <c r="F190" s="26" t="s">
        <v>333</v>
      </c>
      <c r="G190" s="27" t="s">
        <v>365</v>
      </c>
    </row>
    <row r="191" spans="1:7" ht="40.5" customHeight="1">
      <c r="A191" s="13">
        <v>145</v>
      </c>
      <c r="B191" s="13">
        <v>245</v>
      </c>
      <c r="C191" s="14" t="s">
        <v>331</v>
      </c>
      <c r="D191" s="15" t="s">
        <v>366</v>
      </c>
      <c r="E191" s="27" t="s">
        <v>366</v>
      </c>
      <c r="F191" s="14" t="s">
        <v>333</v>
      </c>
      <c r="G191" s="15" t="s">
        <v>367</v>
      </c>
    </row>
    <row r="192" spans="1:7" ht="40.5" customHeight="1">
      <c r="A192" s="16"/>
      <c r="B192" s="16"/>
      <c r="C192" s="17"/>
      <c r="D192" s="18"/>
      <c r="E192" s="27" t="s">
        <v>368</v>
      </c>
      <c r="F192" s="17"/>
      <c r="G192" s="18"/>
    </row>
    <row r="193" spans="1:7" ht="40.5" customHeight="1">
      <c r="A193" s="16"/>
      <c r="B193" s="16"/>
      <c r="C193" s="17"/>
      <c r="D193" s="18"/>
      <c r="E193" s="27" t="s">
        <v>369</v>
      </c>
      <c r="F193" s="17"/>
      <c r="G193" s="18"/>
    </row>
    <row r="194" spans="1:7" ht="40.5" customHeight="1">
      <c r="A194" s="19"/>
      <c r="B194" s="19"/>
      <c r="C194" s="20"/>
      <c r="D194" s="21"/>
      <c r="E194" s="27" t="s">
        <v>370</v>
      </c>
      <c r="F194" s="20"/>
      <c r="G194" s="21"/>
    </row>
    <row r="195" spans="1:7" ht="45.75" customHeight="1">
      <c r="A195" s="22">
        <v>146</v>
      </c>
      <c r="B195" s="22">
        <v>247</v>
      </c>
      <c r="C195" s="26" t="s">
        <v>331</v>
      </c>
      <c r="D195" s="27" t="s">
        <v>371</v>
      </c>
      <c r="E195" s="27"/>
      <c r="F195" s="26" t="s">
        <v>333</v>
      </c>
      <c r="G195" s="27" t="s">
        <v>372</v>
      </c>
    </row>
    <row r="196" spans="1:7" ht="30.75" customHeight="1">
      <c r="A196" s="13">
        <v>147</v>
      </c>
      <c r="B196" s="13">
        <v>248</v>
      </c>
      <c r="C196" s="14" t="s">
        <v>331</v>
      </c>
      <c r="D196" s="15" t="s">
        <v>373</v>
      </c>
      <c r="E196" s="27" t="s">
        <v>373</v>
      </c>
      <c r="F196" s="26" t="s">
        <v>333</v>
      </c>
      <c r="G196" s="27" t="s">
        <v>372</v>
      </c>
    </row>
    <row r="197" spans="1:7" ht="30.75" customHeight="1">
      <c r="A197" s="16"/>
      <c r="B197" s="16"/>
      <c r="C197" s="17"/>
      <c r="D197" s="18"/>
      <c r="E197" s="27" t="s">
        <v>374</v>
      </c>
      <c r="F197" s="26" t="s">
        <v>333</v>
      </c>
      <c r="G197" s="27" t="s">
        <v>372</v>
      </c>
    </row>
    <row r="198" spans="1:7" ht="36.75" customHeight="1">
      <c r="A198" s="19"/>
      <c r="B198" s="19"/>
      <c r="C198" s="20"/>
      <c r="D198" s="21"/>
      <c r="E198" s="27" t="s">
        <v>375</v>
      </c>
      <c r="F198" s="26" t="s">
        <v>333</v>
      </c>
      <c r="G198" s="27" t="s">
        <v>372</v>
      </c>
    </row>
    <row r="199" spans="1:7" ht="30.75" customHeight="1">
      <c r="A199" s="13">
        <v>148</v>
      </c>
      <c r="B199" s="13">
        <v>249</v>
      </c>
      <c r="C199" s="14" t="s">
        <v>331</v>
      </c>
      <c r="D199" s="15" t="s">
        <v>376</v>
      </c>
      <c r="E199" s="27" t="s">
        <v>376</v>
      </c>
      <c r="F199" s="26" t="s">
        <v>333</v>
      </c>
      <c r="G199" s="27" t="s">
        <v>377</v>
      </c>
    </row>
    <row r="200" spans="1:7" ht="30.75" customHeight="1">
      <c r="A200" s="16"/>
      <c r="B200" s="16"/>
      <c r="C200" s="17"/>
      <c r="D200" s="18"/>
      <c r="E200" s="27" t="s">
        <v>378</v>
      </c>
      <c r="F200" s="26" t="s">
        <v>333</v>
      </c>
      <c r="G200" s="27" t="s">
        <v>372</v>
      </c>
    </row>
    <row r="201" spans="1:7" ht="30.75" customHeight="1">
      <c r="A201" s="19"/>
      <c r="B201" s="19"/>
      <c r="C201" s="20"/>
      <c r="D201" s="21"/>
      <c r="E201" s="27" t="s">
        <v>379</v>
      </c>
      <c r="F201" s="26" t="s">
        <v>333</v>
      </c>
      <c r="G201" s="27" t="s">
        <v>372</v>
      </c>
    </row>
    <row r="202" spans="1:7" ht="30.75" customHeight="1">
      <c r="A202" s="22">
        <v>149</v>
      </c>
      <c r="B202" s="22">
        <v>250</v>
      </c>
      <c r="C202" s="26" t="s">
        <v>331</v>
      </c>
      <c r="D202" s="27" t="s">
        <v>380</v>
      </c>
      <c r="E202" s="27"/>
      <c r="F202" s="26" t="s">
        <v>333</v>
      </c>
      <c r="G202" s="27" t="s">
        <v>372</v>
      </c>
    </row>
    <row r="203" spans="1:7" ht="30.75" customHeight="1">
      <c r="A203" s="22">
        <v>150</v>
      </c>
      <c r="B203" s="22">
        <v>251</v>
      </c>
      <c r="C203" s="26" t="s">
        <v>331</v>
      </c>
      <c r="D203" s="27" t="s">
        <v>381</v>
      </c>
      <c r="E203" s="27"/>
      <c r="F203" s="26" t="s">
        <v>333</v>
      </c>
      <c r="G203" s="27" t="s">
        <v>372</v>
      </c>
    </row>
    <row r="204" spans="1:7" ht="30.75" customHeight="1">
      <c r="A204" s="22">
        <v>151</v>
      </c>
      <c r="B204" s="22">
        <v>259</v>
      </c>
      <c r="C204" s="26" t="s">
        <v>331</v>
      </c>
      <c r="D204" s="27" t="s">
        <v>382</v>
      </c>
      <c r="E204" s="27"/>
      <c r="F204" s="26" t="s">
        <v>333</v>
      </c>
      <c r="G204" s="27" t="s">
        <v>383</v>
      </c>
    </row>
    <row r="205" spans="1:7" ht="30.75" customHeight="1">
      <c r="A205" s="22">
        <v>152</v>
      </c>
      <c r="B205" s="22">
        <v>260</v>
      </c>
      <c r="C205" s="26" t="s">
        <v>331</v>
      </c>
      <c r="D205" s="27" t="s">
        <v>384</v>
      </c>
      <c r="E205" s="27"/>
      <c r="F205" s="26" t="s">
        <v>333</v>
      </c>
      <c r="G205" s="27" t="s">
        <v>385</v>
      </c>
    </row>
    <row r="206" spans="1:7" ht="30" customHeight="1">
      <c r="A206" s="13">
        <v>153</v>
      </c>
      <c r="B206" s="13">
        <v>265</v>
      </c>
      <c r="C206" s="14" t="s">
        <v>322</v>
      </c>
      <c r="D206" s="15" t="s">
        <v>386</v>
      </c>
      <c r="E206" s="27" t="s">
        <v>387</v>
      </c>
      <c r="F206" s="14" t="s">
        <v>322</v>
      </c>
      <c r="G206" s="27" t="s">
        <v>388</v>
      </c>
    </row>
    <row r="207" spans="1:7" ht="30" customHeight="1">
      <c r="A207" s="16"/>
      <c r="B207" s="16"/>
      <c r="C207" s="17"/>
      <c r="D207" s="18"/>
      <c r="E207" s="27" t="s">
        <v>389</v>
      </c>
      <c r="F207" s="17"/>
      <c r="G207" s="27" t="s">
        <v>390</v>
      </c>
    </row>
    <row r="208" spans="1:7" ht="30" customHeight="1">
      <c r="A208" s="16"/>
      <c r="B208" s="16"/>
      <c r="C208" s="17"/>
      <c r="D208" s="18"/>
      <c r="E208" s="27" t="s">
        <v>391</v>
      </c>
      <c r="F208" s="17"/>
      <c r="G208" s="27" t="s">
        <v>390</v>
      </c>
    </row>
    <row r="209" spans="1:7" ht="30" customHeight="1">
      <c r="A209" s="16"/>
      <c r="B209" s="16"/>
      <c r="C209" s="17"/>
      <c r="D209" s="18"/>
      <c r="E209" s="27" t="s">
        <v>392</v>
      </c>
      <c r="F209" s="17"/>
      <c r="G209" s="27" t="s">
        <v>393</v>
      </c>
    </row>
    <row r="210" spans="1:7" ht="30" customHeight="1">
      <c r="A210" s="16"/>
      <c r="B210" s="16"/>
      <c r="C210" s="17"/>
      <c r="D210" s="18"/>
      <c r="E210" s="27" t="s">
        <v>394</v>
      </c>
      <c r="F210" s="17"/>
      <c r="G210" s="27" t="s">
        <v>395</v>
      </c>
    </row>
    <row r="211" spans="1:7" ht="30" customHeight="1">
      <c r="A211" s="16"/>
      <c r="B211" s="16"/>
      <c r="C211" s="17"/>
      <c r="D211" s="18"/>
      <c r="E211" s="27" t="s">
        <v>396</v>
      </c>
      <c r="F211" s="17"/>
      <c r="G211" s="27" t="s">
        <v>397</v>
      </c>
    </row>
    <row r="212" spans="1:7" ht="30" customHeight="1">
      <c r="A212" s="16"/>
      <c r="B212" s="16"/>
      <c r="C212" s="17"/>
      <c r="D212" s="18"/>
      <c r="E212" s="27" t="s">
        <v>398</v>
      </c>
      <c r="F212" s="17"/>
      <c r="G212" s="27" t="s">
        <v>393</v>
      </c>
    </row>
    <row r="213" spans="1:7" ht="30" customHeight="1">
      <c r="A213" s="16"/>
      <c r="B213" s="16"/>
      <c r="C213" s="17"/>
      <c r="D213" s="18"/>
      <c r="E213" s="27" t="s">
        <v>399</v>
      </c>
      <c r="F213" s="17"/>
      <c r="G213" s="27" t="s">
        <v>393</v>
      </c>
    </row>
    <row r="214" spans="1:7" ht="30" customHeight="1">
      <c r="A214" s="16"/>
      <c r="B214" s="16"/>
      <c r="C214" s="17"/>
      <c r="D214" s="18"/>
      <c r="E214" s="27" t="s">
        <v>400</v>
      </c>
      <c r="F214" s="17"/>
      <c r="G214" s="27" t="s">
        <v>393</v>
      </c>
    </row>
    <row r="215" spans="1:7" ht="30" customHeight="1">
      <c r="A215" s="19"/>
      <c r="B215" s="19"/>
      <c r="C215" s="20"/>
      <c r="D215" s="21"/>
      <c r="E215" s="27" t="s">
        <v>401</v>
      </c>
      <c r="F215" s="20"/>
      <c r="G215" s="27" t="s">
        <v>402</v>
      </c>
    </row>
    <row r="216" spans="1:7" ht="33" customHeight="1">
      <c r="A216" s="22">
        <v>154</v>
      </c>
      <c r="B216" s="22">
        <v>266</v>
      </c>
      <c r="C216" s="26" t="s">
        <v>322</v>
      </c>
      <c r="D216" s="27" t="s">
        <v>403</v>
      </c>
      <c r="E216" s="27"/>
      <c r="F216" s="26" t="s">
        <v>322</v>
      </c>
      <c r="G216" s="27" t="s">
        <v>404</v>
      </c>
    </row>
    <row r="217" spans="1:7" ht="33" customHeight="1">
      <c r="A217" s="22">
        <v>155</v>
      </c>
      <c r="B217" s="22">
        <v>267</v>
      </c>
      <c r="C217" s="26" t="s">
        <v>322</v>
      </c>
      <c r="D217" s="27" t="s">
        <v>405</v>
      </c>
      <c r="E217" s="27"/>
      <c r="F217" s="26" t="s">
        <v>322</v>
      </c>
      <c r="G217" s="27" t="s">
        <v>406</v>
      </c>
    </row>
    <row r="218" spans="1:7" ht="33" customHeight="1">
      <c r="A218" s="22">
        <v>156</v>
      </c>
      <c r="B218" s="22">
        <v>268</v>
      </c>
      <c r="C218" s="26" t="s">
        <v>322</v>
      </c>
      <c r="D218" s="27" t="s">
        <v>407</v>
      </c>
      <c r="E218" s="27"/>
      <c r="F218" s="26" t="s">
        <v>322</v>
      </c>
      <c r="G218" s="27" t="s">
        <v>408</v>
      </c>
    </row>
    <row r="219" spans="1:7" ht="33" customHeight="1">
      <c r="A219" s="22">
        <v>157</v>
      </c>
      <c r="B219" s="22">
        <v>269</v>
      </c>
      <c r="C219" s="26" t="s">
        <v>322</v>
      </c>
      <c r="D219" s="27" t="s">
        <v>409</v>
      </c>
      <c r="E219" s="27"/>
      <c r="F219" s="26" t="s">
        <v>322</v>
      </c>
      <c r="G219" s="27" t="s">
        <v>408</v>
      </c>
    </row>
    <row r="220" spans="1:7" ht="33" customHeight="1">
      <c r="A220" s="22">
        <v>158</v>
      </c>
      <c r="B220" s="22">
        <v>270</v>
      </c>
      <c r="C220" s="26" t="s">
        <v>322</v>
      </c>
      <c r="D220" s="27" t="s">
        <v>410</v>
      </c>
      <c r="E220" s="27"/>
      <c r="F220" s="26" t="s">
        <v>322</v>
      </c>
      <c r="G220" s="27" t="s">
        <v>411</v>
      </c>
    </row>
    <row r="221" spans="1:7" ht="33" customHeight="1">
      <c r="A221" s="22">
        <v>159</v>
      </c>
      <c r="B221" s="22">
        <v>271</v>
      </c>
      <c r="C221" s="26" t="s">
        <v>322</v>
      </c>
      <c r="D221" s="27" t="s">
        <v>412</v>
      </c>
      <c r="E221" s="27"/>
      <c r="F221" s="26" t="s">
        <v>322</v>
      </c>
      <c r="G221" s="27" t="s">
        <v>413</v>
      </c>
    </row>
    <row r="222" spans="1:7" ht="33" customHeight="1">
      <c r="A222" s="22">
        <v>160</v>
      </c>
      <c r="B222" s="22">
        <v>272</v>
      </c>
      <c r="C222" s="26" t="s">
        <v>322</v>
      </c>
      <c r="D222" s="27" t="s">
        <v>414</v>
      </c>
      <c r="E222" s="27"/>
      <c r="F222" s="26" t="s">
        <v>322</v>
      </c>
      <c r="G222" s="27" t="s">
        <v>415</v>
      </c>
    </row>
    <row r="223" spans="1:7" ht="33" customHeight="1">
      <c r="A223" s="22">
        <v>161</v>
      </c>
      <c r="B223" s="22">
        <v>273</v>
      </c>
      <c r="C223" s="26" t="s">
        <v>322</v>
      </c>
      <c r="D223" s="27" t="s">
        <v>416</v>
      </c>
      <c r="E223" s="27"/>
      <c r="F223" s="26" t="s">
        <v>322</v>
      </c>
      <c r="G223" s="27" t="s">
        <v>417</v>
      </c>
    </row>
    <row r="224" spans="1:7" ht="33" customHeight="1">
      <c r="A224" s="22">
        <v>162</v>
      </c>
      <c r="B224" s="22">
        <v>274</v>
      </c>
      <c r="C224" s="26" t="s">
        <v>322</v>
      </c>
      <c r="D224" s="27" t="s">
        <v>418</v>
      </c>
      <c r="E224" s="27"/>
      <c r="F224" s="26" t="s">
        <v>322</v>
      </c>
      <c r="G224" s="27" t="s">
        <v>413</v>
      </c>
    </row>
    <row r="225" spans="1:7" ht="33" customHeight="1">
      <c r="A225" s="22">
        <v>163</v>
      </c>
      <c r="B225" s="22">
        <v>275</v>
      </c>
      <c r="C225" s="26" t="s">
        <v>322</v>
      </c>
      <c r="D225" s="27" t="s">
        <v>419</v>
      </c>
      <c r="E225" s="27"/>
      <c r="F225" s="26" t="s">
        <v>322</v>
      </c>
      <c r="G225" s="27" t="s">
        <v>420</v>
      </c>
    </row>
    <row r="226" spans="1:7" ht="60" customHeight="1">
      <c r="A226" s="22">
        <v>164</v>
      </c>
      <c r="B226" s="22">
        <v>278</v>
      </c>
      <c r="C226" s="26" t="s">
        <v>322</v>
      </c>
      <c r="D226" s="27" t="s">
        <v>421</v>
      </c>
      <c r="E226" s="27"/>
      <c r="F226" s="26" t="s">
        <v>55</v>
      </c>
      <c r="G226" s="27" t="s">
        <v>422</v>
      </c>
    </row>
    <row r="227" spans="1:7" ht="37.5" customHeight="1">
      <c r="A227" s="22">
        <v>165</v>
      </c>
      <c r="B227" s="22">
        <v>280</v>
      </c>
      <c r="C227" s="26" t="s">
        <v>322</v>
      </c>
      <c r="D227" s="27" t="s">
        <v>423</v>
      </c>
      <c r="E227" s="27"/>
      <c r="F227" s="26" t="s">
        <v>322</v>
      </c>
      <c r="G227" s="27" t="s">
        <v>424</v>
      </c>
    </row>
    <row r="228" spans="1:7" ht="30" customHeight="1">
      <c r="A228" s="22">
        <v>166</v>
      </c>
      <c r="B228" s="22">
        <v>282</v>
      </c>
      <c r="C228" s="26" t="s">
        <v>322</v>
      </c>
      <c r="D228" s="27" t="s">
        <v>425</v>
      </c>
      <c r="E228" s="27" t="s">
        <v>426</v>
      </c>
      <c r="F228" s="14" t="s">
        <v>322</v>
      </c>
      <c r="G228" s="15" t="s">
        <v>427</v>
      </c>
    </row>
    <row r="229" spans="1:7" ht="30" customHeight="1">
      <c r="A229" s="22"/>
      <c r="B229" s="22"/>
      <c r="C229" s="26"/>
      <c r="D229" s="27"/>
      <c r="E229" s="27" t="s">
        <v>428</v>
      </c>
      <c r="F229" s="20"/>
      <c r="G229" s="21"/>
    </row>
    <row r="230" spans="1:7" ht="30" customHeight="1">
      <c r="A230" s="22">
        <v>167</v>
      </c>
      <c r="B230" s="22">
        <v>283</v>
      </c>
      <c r="C230" s="26" t="s">
        <v>322</v>
      </c>
      <c r="D230" s="27" t="s">
        <v>429</v>
      </c>
      <c r="E230" s="27"/>
      <c r="F230" s="26" t="s">
        <v>322</v>
      </c>
      <c r="G230" s="27" t="s">
        <v>427</v>
      </c>
    </row>
    <row r="231" spans="1:7" ht="30" customHeight="1">
      <c r="A231" s="22">
        <v>168</v>
      </c>
      <c r="B231" s="22">
        <v>285</v>
      </c>
      <c r="C231" s="26" t="s">
        <v>322</v>
      </c>
      <c r="D231" s="27" t="s">
        <v>430</v>
      </c>
      <c r="E231" s="15" t="s">
        <v>431</v>
      </c>
      <c r="F231" s="26" t="s">
        <v>322</v>
      </c>
      <c r="G231" s="27" t="s">
        <v>432</v>
      </c>
    </row>
    <row r="232" spans="1:7" ht="30" customHeight="1">
      <c r="A232" s="22"/>
      <c r="B232" s="22"/>
      <c r="C232" s="26"/>
      <c r="D232" s="27"/>
      <c r="E232" s="27" t="s">
        <v>433</v>
      </c>
      <c r="F232" s="26" t="s">
        <v>322</v>
      </c>
      <c r="G232" s="27" t="s">
        <v>432</v>
      </c>
    </row>
    <row r="233" spans="1:7" ht="30" customHeight="1">
      <c r="A233" s="22">
        <v>169</v>
      </c>
      <c r="B233" s="22">
        <v>287</v>
      </c>
      <c r="C233" s="26" t="s">
        <v>322</v>
      </c>
      <c r="D233" s="27" t="s">
        <v>434</v>
      </c>
      <c r="E233" s="27"/>
      <c r="F233" s="26" t="s">
        <v>322</v>
      </c>
      <c r="G233" s="27" t="s">
        <v>435</v>
      </c>
    </row>
    <row r="234" spans="1:7" ht="30" customHeight="1">
      <c r="A234" s="22">
        <v>170</v>
      </c>
      <c r="B234" s="22">
        <v>288</v>
      </c>
      <c r="C234" s="26" t="s">
        <v>322</v>
      </c>
      <c r="D234" s="27" t="s">
        <v>436</v>
      </c>
      <c r="E234" s="27"/>
      <c r="F234" s="26" t="s">
        <v>322</v>
      </c>
      <c r="G234" s="27" t="s">
        <v>437</v>
      </c>
    </row>
    <row r="235" spans="1:7" ht="30" customHeight="1">
      <c r="A235" s="22">
        <v>171</v>
      </c>
      <c r="B235" s="22">
        <v>291</v>
      </c>
      <c r="C235" s="26" t="s">
        <v>322</v>
      </c>
      <c r="D235" s="27" t="s">
        <v>438</v>
      </c>
      <c r="E235" s="27"/>
      <c r="F235" s="26" t="s">
        <v>322</v>
      </c>
      <c r="G235" s="27" t="s">
        <v>439</v>
      </c>
    </row>
    <row r="236" spans="1:7" ht="30" customHeight="1">
      <c r="A236" s="22">
        <v>172</v>
      </c>
      <c r="B236" s="22">
        <v>292</v>
      </c>
      <c r="C236" s="26" t="s">
        <v>322</v>
      </c>
      <c r="D236" s="27" t="s">
        <v>440</v>
      </c>
      <c r="E236" s="27"/>
      <c r="F236" s="26" t="s">
        <v>322</v>
      </c>
      <c r="G236" s="27" t="s">
        <v>439</v>
      </c>
    </row>
    <row r="237" spans="1:7" ht="30" customHeight="1">
      <c r="A237" s="22">
        <v>173</v>
      </c>
      <c r="B237" s="22">
        <v>293</v>
      </c>
      <c r="C237" s="26" t="s">
        <v>322</v>
      </c>
      <c r="D237" s="27" t="s">
        <v>441</v>
      </c>
      <c r="E237" s="27"/>
      <c r="F237" s="26" t="s">
        <v>322</v>
      </c>
      <c r="G237" s="27" t="s">
        <v>253</v>
      </c>
    </row>
    <row r="238" spans="1:7" ht="30" customHeight="1">
      <c r="A238" s="22">
        <v>174</v>
      </c>
      <c r="B238" s="22">
        <v>294</v>
      </c>
      <c r="C238" s="26" t="s">
        <v>322</v>
      </c>
      <c r="D238" s="27" t="s">
        <v>442</v>
      </c>
      <c r="E238" s="27"/>
      <c r="F238" s="26" t="s">
        <v>322</v>
      </c>
      <c r="G238" s="27" t="s">
        <v>253</v>
      </c>
    </row>
    <row r="239" spans="1:7" ht="30" customHeight="1">
      <c r="A239" s="22">
        <v>175</v>
      </c>
      <c r="B239" s="22">
        <v>295</v>
      </c>
      <c r="C239" s="26" t="s">
        <v>322</v>
      </c>
      <c r="D239" s="27" t="s">
        <v>443</v>
      </c>
      <c r="E239" s="27"/>
      <c r="F239" s="26" t="s">
        <v>322</v>
      </c>
      <c r="G239" s="27" t="s">
        <v>444</v>
      </c>
    </row>
    <row r="240" spans="1:7" ht="30" customHeight="1">
      <c r="A240" s="22">
        <v>176</v>
      </c>
      <c r="B240" s="22">
        <v>296</v>
      </c>
      <c r="C240" s="26" t="s">
        <v>80</v>
      </c>
      <c r="D240" s="27" t="s">
        <v>445</v>
      </c>
      <c r="E240" s="27" t="s">
        <v>446</v>
      </c>
      <c r="F240" s="26" t="s">
        <v>80</v>
      </c>
      <c r="G240" s="27" t="s">
        <v>447</v>
      </c>
    </row>
    <row r="241" spans="1:7" ht="30" customHeight="1">
      <c r="A241" s="22">
        <v>177</v>
      </c>
      <c r="B241" s="22">
        <v>307</v>
      </c>
      <c r="C241" s="26" t="s">
        <v>80</v>
      </c>
      <c r="D241" s="27" t="s">
        <v>448</v>
      </c>
      <c r="E241" s="27"/>
      <c r="F241" s="26" t="s">
        <v>80</v>
      </c>
      <c r="G241" s="27" t="s">
        <v>449</v>
      </c>
    </row>
    <row r="242" spans="1:7" ht="33" customHeight="1">
      <c r="A242" s="22">
        <v>178</v>
      </c>
      <c r="B242" s="22">
        <v>308</v>
      </c>
      <c r="C242" s="26" t="s">
        <v>80</v>
      </c>
      <c r="D242" s="27" t="s">
        <v>450</v>
      </c>
      <c r="E242" s="27"/>
      <c r="F242" s="26" t="s">
        <v>80</v>
      </c>
      <c r="G242" s="27" t="s">
        <v>451</v>
      </c>
    </row>
    <row r="243" spans="1:7" ht="33" customHeight="1">
      <c r="A243" s="22">
        <v>179</v>
      </c>
      <c r="B243" s="22">
        <v>73</v>
      </c>
      <c r="C243" s="26" t="s">
        <v>80</v>
      </c>
      <c r="D243" s="27" t="s">
        <v>452</v>
      </c>
      <c r="E243" s="27"/>
      <c r="F243" s="26" t="s">
        <v>136</v>
      </c>
      <c r="G243" s="27" t="s">
        <v>162</v>
      </c>
    </row>
    <row r="244" spans="1:7" ht="33" customHeight="1">
      <c r="A244" s="22">
        <v>180</v>
      </c>
      <c r="B244" s="22">
        <v>311</v>
      </c>
      <c r="C244" s="26" t="s">
        <v>453</v>
      </c>
      <c r="D244" s="27" t="s">
        <v>454</v>
      </c>
      <c r="E244" s="27"/>
      <c r="F244" s="26" t="s">
        <v>453</v>
      </c>
      <c r="G244" s="27" t="s">
        <v>455</v>
      </c>
    </row>
    <row r="245" spans="1:7" ht="54.75" customHeight="1">
      <c r="A245" s="22">
        <v>181</v>
      </c>
      <c r="B245" s="22">
        <v>312</v>
      </c>
      <c r="C245" s="26" t="s">
        <v>453</v>
      </c>
      <c r="D245" s="27" t="s">
        <v>456</v>
      </c>
      <c r="E245" s="27"/>
      <c r="F245" s="26" t="s">
        <v>453</v>
      </c>
      <c r="G245" s="27" t="s">
        <v>457</v>
      </c>
    </row>
    <row r="246" spans="1:7" ht="31.5" customHeight="1">
      <c r="A246" s="22">
        <v>182</v>
      </c>
      <c r="B246" s="22">
        <v>313</v>
      </c>
      <c r="C246" s="26" t="s">
        <v>453</v>
      </c>
      <c r="D246" s="27" t="s">
        <v>458</v>
      </c>
      <c r="E246" s="27"/>
      <c r="F246" s="26" t="s">
        <v>453</v>
      </c>
      <c r="G246" s="27" t="s">
        <v>459</v>
      </c>
    </row>
    <row r="247" spans="1:7" ht="31.5" customHeight="1">
      <c r="A247" s="22">
        <v>183</v>
      </c>
      <c r="B247" s="22">
        <v>314</v>
      </c>
      <c r="C247" s="26" t="s">
        <v>453</v>
      </c>
      <c r="D247" s="27" t="s">
        <v>460</v>
      </c>
      <c r="E247" s="27"/>
      <c r="F247" s="26" t="s">
        <v>453</v>
      </c>
      <c r="G247" s="27" t="s">
        <v>461</v>
      </c>
    </row>
    <row r="248" spans="1:7" ht="31.5" customHeight="1">
      <c r="A248" s="22">
        <v>184</v>
      </c>
      <c r="B248" s="22">
        <v>315</v>
      </c>
      <c r="C248" s="26" t="s">
        <v>453</v>
      </c>
      <c r="D248" s="27" t="s">
        <v>462</v>
      </c>
      <c r="E248" s="27"/>
      <c r="F248" s="26" t="s">
        <v>453</v>
      </c>
      <c r="G248" s="27" t="s">
        <v>461</v>
      </c>
    </row>
    <row r="249" spans="1:7" ht="31.5" customHeight="1">
      <c r="A249" s="13">
        <v>185</v>
      </c>
      <c r="B249" s="13">
        <v>316</v>
      </c>
      <c r="C249" s="14" t="s">
        <v>453</v>
      </c>
      <c r="D249" s="15" t="s">
        <v>463</v>
      </c>
      <c r="E249" s="27" t="s">
        <v>464</v>
      </c>
      <c r="F249" s="14" t="s">
        <v>453</v>
      </c>
      <c r="G249" s="15" t="s">
        <v>465</v>
      </c>
    </row>
    <row r="250" spans="1:7" ht="31.5" customHeight="1">
      <c r="A250" s="19"/>
      <c r="B250" s="19"/>
      <c r="C250" s="20"/>
      <c r="D250" s="21"/>
      <c r="E250" s="27" t="s">
        <v>466</v>
      </c>
      <c r="F250" s="20"/>
      <c r="G250" s="21"/>
    </row>
    <row r="251" spans="1:7" ht="31.5" customHeight="1">
      <c r="A251" s="22">
        <v>186</v>
      </c>
      <c r="B251" s="22">
        <v>317</v>
      </c>
      <c r="C251" s="26" t="s">
        <v>453</v>
      </c>
      <c r="D251" s="27" t="s">
        <v>467</v>
      </c>
      <c r="E251" s="27"/>
      <c r="F251" s="26" t="s">
        <v>453</v>
      </c>
      <c r="G251" s="27" t="s">
        <v>468</v>
      </c>
    </row>
    <row r="252" spans="1:7" ht="31.5" customHeight="1">
      <c r="A252" s="22">
        <v>187</v>
      </c>
      <c r="B252" s="22">
        <v>318</v>
      </c>
      <c r="C252" s="26" t="s">
        <v>453</v>
      </c>
      <c r="D252" s="27" t="s">
        <v>469</v>
      </c>
      <c r="E252" s="27"/>
      <c r="F252" s="26" t="s">
        <v>453</v>
      </c>
      <c r="G252" s="27" t="s">
        <v>470</v>
      </c>
    </row>
    <row r="253" spans="1:7" ht="31.5" customHeight="1">
      <c r="A253" s="22">
        <v>188</v>
      </c>
      <c r="B253" s="22">
        <v>319</v>
      </c>
      <c r="C253" s="26" t="s">
        <v>453</v>
      </c>
      <c r="D253" s="27" t="s">
        <v>471</v>
      </c>
      <c r="E253" s="27"/>
      <c r="F253" s="26" t="s">
        <v>453</v>
      </c>
      <c r="G253" s="27" t="s">
        <v>470</v>
      </c>
    </row>
    <row r="254" spans="1:7" ht="31.5" customHeight="1">
      <c r="A254" s="22">
        <v>189</v>
      </c>
      <c r="B254" s="22">
        <v>322</v>
      </c>
      <c r="C254" s="26" t="s">
        <v>453</v>
      </c>
      <c r="D254" s="27" t="s">
        <v>472</v>
      </c>
      <c r="E254" s="27"/>
      <c r="F254" s="26" t="s">
        <v>453</v>
      </c>
      <c r="G254" s="27" t="s">
        <v>473</v>
      </c>
    </row>
    <row r="255" spans="1:7" ht="31.5" customHeight="1">
      <c r="A255" s="22">
        <v>190</v>
      </c>
      <c r="B255" s="22">
        <v>328</v>
      </c>
      <c r="C255" s="26" t="s">
        <v>474</v>
      </c>
      <c r="D255" s="27" t="s">
        <v>475</v>
      </c>
      <c r="E255" s="27"/>
      <c r="F255" s="26" t="s">
        <v>474</v>
      </c>
      <c r="G255" s="27" t="s">
        <v>476</v>
      </c>
    </row>
    <row r="256" spans="1:7" ht="31.5" customHeight="1">
      <c r="A256" s="22">
        <v>191</v>
      </c>
      <c r="B256" s="22">
        <v>331</v>
      </c>
      <c r="C256" s="26" t="s">
        <v>474</v>
      </c>
      <c r="D256" s="27" t="s">
        <v>477</v>
      </c>
      <c r="E256" s="27"/>
      <c r="F256" s="26" t="s">
        <v>474</v>
      </c>
      <c r="G256" s="27" t="s">
        <v>478</v>
      </c>
    </row>
    <row r="257" spans="1:7" ht="49.5" customHeight="1">
      <c r="A257" s="22">
        <v>192</v>
      </c>
      <c r="B257" s="22">
        <v>332</v>
      </c>
      <c r="C257" s="26" t="s">
        <v>474</v>
      </c>
      <c r="D257" s="27" t="s">
        <v>479</v>
      </c>
      <c r="E257" s="27"/>
      <c r="F257" s="26" t="s">
        <v>55</v>
      </c>
      <c r="G257" s="27" t="s">
        <v>480</v>
      </c>
    </row>
    <row r="258" spans="1:7" ht="84" customHeight="1">
      <c r="A258" s="22">
        <v>193</v>
      </c>
      <c r="B258" s="22">
        <v>333</v>
      </c>
      <c r="C258" s="26" t="s">
        <v>474</v>
      </c>
      <c r="D258" s="27" t="s">
        <v>481</v>
      </c>
      <c r="E258" s="27"/>
      <c r="F258" s="26" t="s">
        <v>474</v>
      </c>
      <c r="G258" s="27" t="s">
        <v>482</v>
      </c>
    </row>
    <row r="259" spans="1:7" ht="30" customHeight="1">
      <c r="A259" s="22">
        <v>194</v>
      </c>
      <c r="B259" s="22">
        <v>334</v>
      </c>
      <c r="C259" s="26" t="s">
        <v>474</v>
      </c>
      <c r="D259" s="27" t="s">
        <v>483</v>
      </c>
      <c r="E259" s="27"/>
      <c r="F259" s="26" t="s">
        <v>474</v>
      </c>
      <c r="G259" s="27" t="s">
        <v>484</v>
      </c>
    </row>
    <row r="260" spans="1:7" ht="28.5" customHeight="1">
      <c r="A260" s="22">
        <v>195</v>
      </c>
      <c r="B260" s="22">
        <v>335</v>
      </c>
      <c r="C260" s="26" t="s">
        <v>474</v>
      </c>
      <c r="D260" s="27" t="s">
        <v>485</v>
      </c>
      <c r="E260" s="27"/>
      <c r="F260" s="26" t="s">
        <v>474</v>
      </c>
      <c r="G260" s="27" t="s">
        <v>486</v>
      </c>
    </row>
    <row r="261" spans="1:7" ht="42.75" customHeight="1">
      <c r="A261" s="22">
        <v>196</v>
      </c>
      <c r="B261" s="22">
        <v>336</v>
      </c>
      <c r="C261" s="26" t="s">
        <v>474</v>
      </c>
      <c r="D261" s="27" t="s">
        <v>487</v>
      </c>
      <c r="E261" s="27"/>
      <c r="F261" s="26" t="s">
        <v>474</v>
      </c>
      <c r="G261" s="27" t="s">
        <v>488</v>
      </c>
    </row>
    <row r="262" spans="1:7" ht="39.75" customHeight="1">
      <c r="A262" s="22">
        <v>197</v>
      </c>
      <c r="B262" s="22">
        <v>338</v>
      </c>
      <c r="C262" s="26" t="s">
        <v>474</v>
      </c>
      <c r="D262" s="27" t="s">
        <v>489</v>
      </c>
      <c r="E262" s="27"/>
      <c r="F262" s="26" t="s">
        <v>474</v>
      </c>
      <c r="G262" s="27" t="s">
        <v>490</v>
      </c>
    </row>
    <row r="263" spans="1:7" ht="36" customHeight="1">
      <c r="A263" s="22">
        <v>198</v>
      </c>
      <c r="B263" s="22">
        <v>339</v>
      </c>
      <c r="C263" s="26" t="s">
        <v>474</v>
      </c>
      <c r="D263" s="27" t="s">
        <v>491</v>
      </c>
      <c r="E263" s="27"/>
      <c r="F263" s="26" t="s">
        <v>474</v>
      </c>
      <c r="G263" s="27" t="s">
        <v>492</v>
      </c>
    </row>
    <row r="264" spans="1:7" ht="36" customHeight="1">
      <c r="A264" s="22">
        <v>199</v>
      </c>
      <c r="B264" s="22">
        <v>340</v>
      </c>
      <c r="C264" s="26" t="s">
        <v>474</v>
      </c>
      <c r="D264" s="27" t="s">
        <v>493</v>
      </c>
      <c r="E264" s="27"/>
      <c r="F264" s="26" t="s">
        <v>474</v>
      </c>
      <c r="G264" s="27" t="s">
        <v>494</v>
      </c>
    </row>
    <row r="265" spans="1:7" ht="36" customHeight="1">
      <c r="A265" s="22">
        <v>200</v>
      </c>
      <c r="B265" s="22">
        <v>341</v>
      </c>
      <c r="C265" s="26" t="s">
        <v>474</v>
      </c>
      <c r="D265" s="27" t="s">
        <v>495</v>
      </c>
      <c r="E265" s="27"/>
      <c r="F265" s="26" t="s">
        <v>474</v>
      </c>
      <c r="G265" s="27" t="s">
        <v>494</v>
      </c>
    </row>
    <row r="266" spans="1:7" ht="36" customHeight="1">
      <c r="A266" s="22">
        <v>201</v>
      </c>
      <c r="B266" s="22">
        <v>342</v>
      </c>
      <c r="C266" s="26" t="s">
        <v>474</v>
      </c>
      <c r="D266" s="27" t="s">
        <v>496</v>
      </c>
      <c r="E266" s="27"/>
      <c r="F266" s="26" t="s">
        <v>474</v>
      </c>
      <c r="G266" s="27" t="s">
        <v>497</v>
      </c>
    </row>
    <row r="267" spans="1:7" ht="36" customHeight="1">
      <c r="A267" s="22">
        <v>202</v>
      </c>
      <c r="B267" s="22">
        <v>343</v>
      </c>
      <c r="C267" s="26" t="s">
        <v>474</v>
      </c>
      <c r="D267" s="27" t="s">
        <v>498</v>
      </c>
      <c r="E267" s="27"/>
      <c r="F267" s="26" t="s">
        <v>474</v>
      </c>
      <c r="G267" s="27" t="s">
        <v>499</v>
      </c>
    </row>
    <row r="268" spans="1:7" ht="30.75" customHeight="1">
      <c r="A268" s="13">
        <v>203</v>
      </c>
      <c r="B268" s="13">
        <v>344</v>
      </c>
      <c r="C268" s="14" t="s">
        <v>474</v>
      </c>
      <c r="D268" s="15" t="s">
        <v>500</v>
      </c>
      <c r="E268" s="27" t="s">
        <v>501</v>
      </c>
      <c r="F268" s="26" t="s">
        <v>474</v>
      </c>
      <c r="G268" s="27" t="s">
        <v>502</v>
      </c>
    </row>
    <row r="269" spans="1:7" ht="30.75" customHeight="1">
      <c r="A269" s="16"/>
      <c r="B269" s="16"/>
      <c r="C269" s="17"/>
      <c r="D269" s="18"/>
      <c r="E269" s="27" t="s">
        <v>503</v>
      </c>
      <c r="F269" s="26" t="s">
        <v>474</v>
      </c>
      <c r="G269" s="27" t="s">
        <v>502</v>
      </c>
    </row>
    <row r="270" spans="1:7" ht="30.75" customHeight="1">
      <c r="A270" s="19"/>
      <c r="B270" s="19"/>
      <c r="C270" s="20"/>
      <c r="D270" s="21"/>
      <c r="E270" s="27" t="s">
        <v>504</v>
      </c>
      <c r="F270" s="26" t="s">
        <v>474</v>
      </c>
      <c r="G270" s="27" t="s">
        <v>502</v>
      </c>
    </row>
    <row r="271" spans="1:7" ht="30.75" customHeight="1">
      <c r="A271" s="13">
        <v>204</v>
      </c>
      <c r="B271" s="13">
        <v>345</v>
      </c>
      <c r="C271" s="14" t="s">
        <v>474</v>
      </c>
      <c r="D271" s="15" t="s">
        <v>505</v>
      </c>
      <c r="E271" s="27" t="s">
        <v>506</v>
      </c>
      <c r="F271" s="26" t="s">
        <v>474</v>
      </c>
      <c r="G271" s="27" t="s">
        <v>507</v>
      </c>
    </row>
    <row r="272" spans="1:7" ht="39.75" customHeight="1">
      <c r="A272" s="19"/>
      <c r="B272" s="19"/>
      <c r="C272" s="20"/>
      <c r="D272" s="21"/>
      <c r="E272" s="27" t="s">
        <v>508</v>
      </c>
      <c r="F272" s="26" t="s">
        <v>509</v>
      </c>
      <c r="G272" s="27" t="s">
        <v>507</v>
      </c>
    </row>
    <row r="273" spans="1:7" ht="34.5" customHeight="1">
      <c r="A273" s="22">
        <v>205</v>
      </c>
      <c r="B273" s="22">
        <v>347</v>
      </c>
      <c r="C273" s="26" t="s">
        <v>474</v>
      </c>
      <c r="D273" s="27" t="s">
        <v>510</v>
      </c>
      <c r="E273" s="27"/>
      <c r="F273" s="26" t="s">
        <v>474</v>
      </c>
      <c r="G273" s="27" t="s">
        <v>511</v>
      </c>
    </row>
    <row r="274" spans="1:7" ht="30" customHeight="1">
      <c r="A274" s="22">
        <v>206</v>
      </c>
      <c r="B274" s="22">
        <v>348</v>
      </c>
      <c r="C274" s="26" t="s">
        <v>474</v>
      </c>
      <c r="D274" s="27" t="s">
        <v>512</v>
      </c>
      <c r="E274" s="27"/>
      <c r="F274" s="26" t="s">
        <v>474</v>
      </c>
      <c r="G274" s="27" t="s">
        <v>513</v>
      </c>
    </row>
    <row r="275" spans="1:7" ht="27.75" customHeight="1">
      <c r="A275" s="22">
        <v>207</v>
      </c>
      <c r="B275" s="22">
        <v>349</v>
      </c>
      <c r="C275" s="26" t="s">
        <v>474</v>
      </c>
      <c r="D275" s="27" t="s">
        <v>514</v>
      </c>
      <c r="E275" s="27"/>
      <c r="F275" s="26" t="s">
        <v>474</v>
      </c>
      <c r="G275" s="27" t="s">
        <v>515</v>
      </c>
    </row>
    <row r="276" spans="1:7" ht="39.75" customHeight="1">
      <c r="A276" s="22">
        <v>208</v>
      </c>
      <c r="B276" s="22">
        <v>372</v>
      </c>
      <c r="C276" s="26" t="s">
        <v>474</v>
      </c>
      <c r="D276" s="27" t="s">
        <v>516</v>
      </c>
      <c r="E276" s="27"/>
      <c r="F276" s="26" t="s">
        <v>474</v>
      </c>
      <c r="G276" s="27" t="s">
        <v>517</v>
      </c>
    </row>
    <row r="277" spans="1:7" ht="48" customHeight="1">
      <c r="A277" s="22">
        <v>209</v>
      </c>
      <c r="B277" s="22">
        <v>373</v>
      </c>
      <c r="C277" s="26" t="s">
        <v>474</v>
      </c>
      <c r="D277" s="27" t="s">
        <v>518</v>
      </c>
      <c r="E277" s="27"/>
      <c r="F277" s="26" t="s">
        <v>474</v>
      </c>
      <c r="G277" s="27" t="s">
        <v>519</v>
      </c>
    </row>
    <row r="278" spans="1:7" ht="57" customHeight="1">
      <c r="A278" s="22">
        <v>210</v>
      </c>
      <c r="B278" s="22">
        <v>350</v>
      </c>
      <c r="C278" s="26" t="s">
        <v>520</v>
      </c>
      <c r="D278" s="27" t="s">
        <v>521</v>
      </c>
      <c r="E278" s="27"/>
      <c r="F278" s="26" t="s">
        <v>520</v>
      </c>
      <c r="G278" s="27" t="s">
        <v>522</v>
      </c>
    </row>
    <row r="279" spans="1:7" ht="48.75" customHeight="1">
      <c r="A279" s="22">
        <v>211</v>
      </c>
      <c r="B279" s="22">
        <v>351</v>
      </c>
      <c r="C279" s="26" t="s">
        <v>520</v>
      </c>
      <c r="D279" s="27" t="s">
        <v>523</v>
      </c>
      <c r="E279" s="27"/>
      <c r="F279" s="26" t="s">
        <v>520</v>
      </c>
      <c r="G279" s="27" t="s">
        <v>524</v>
      </c>
    </row>
    <row r="280" spans="1:7" ht="60.75" customHeight="1">
      <c r="A280" s="22">
        <v>212</v>
      </c>
      <c r="B280" s="22">
        <v>352</v>
      </c>
      <c r="C280" s="26" t="s">
        <v>520</v>
      </c>
      <c r="D280" s="27" t="s">
        <v>525</v>
      </c>
      <c r="E280" s="27"/>
      <c r="F280" s="26" t="s">
        <v>520</v>
      </c>
      <c r="G280" s="27" t="s">
        <v>526</v>
      </c>
    </row>
    <row r="281" spans="1:7" ht="58.5" customHeight="1">
      <c r="A281" s="22">
        <v>213</v>
      </c>
      <c r="B281" s="22">
        <v>354</v>
      </c>
      <c r="C281" s="26" t="s">
        <v>520</v>
      </c>
      <c r="D281" s="27" t="s">
        <v>527</v>
      </c>
      <c r="E281" s="27" t="s">
        <v>528</v>
      </c>
      <c r="F281" s="26" t="s">
        <v>520</v>
      </c>
      <c r="G281" s="27" t="s">
        <v>529</v>
      </c>
    </row>
    <row r="282" spans="1:7" ht="42" customHeight="1">
      <c r="A282" s="22">
        <v>214</v>
      </c>
      <c r="B282" s="22">
        <v>355</v>
      </c>
      <c r="C282" s="26" t="s">
        <v>520</v>
      </c>
      <c r="D282" s="27" t="s">
        <v>530</v>
      </c>
      <c r="E282" s="27"/>
      <c r="F282" s="26" t="s">
        <v>520</v>
      </c>
      <c r="G282" s="27" t="s">
        <v>531</v>
      </c>
    </row>
    <row r="283" spans="1:7" ht="42" customHeight="1">
      <c r="A283" s="22">
        <v>215</v>
      </c>
      <c r="B283" s="22">
        <v>356</v>
      </c>
      <c r="C283" s="26" t="s">
        <v>520</v>
      </c>
      <c r="D283" s="27" t="s">
        <v>532</v>
      </c>
      <c r="E283" s="27"/>
      <c r="F283" s="26" t="s">
        <v>520</v>
      </c>
      <c r="G283" s="27" t="s">
        <v>533</v>
      </c>
    </row>
    <row r="284" spans="1:7" ht="48" customHeight="1">
      <c r="A284" s="22">
        <v>216</v>
      </c>
      <c r="B284" s="22">
        <v>357</v>
      </c>
      <c r="C284" s="26" t="s">
        <v>520</v>
      </c>
      <c r="D284" s="27" t="s">
        <v>534</v>
      </c>
      <c r="E284" s="27"/>
      <c r="F284" s="26" t="s">
        <v>535</v>
      </c>
      <c r="G284" s="27" t="s">
        <v>533</v>
      </c>
    </row>
    <row r="285" spans="1:7" ht="33.75" customHeight="1">
      <c r="A285" s="13">
        <v>217</v>
      </c>
      <c r="B285" s="13">
        <v>359</v>
      </c>
      <c r="C285" s="14" t="s">
        <v>536</v>
      </c>
      <c r="D285" s="15" t="s">
        <v>537</v>
      </c>
      <c r="E285" s="27" t="s">
        <v>538</v>
      </c>
      <c r="F285" s="26" t="s">
        <v>55</v>
      </c>
      <c r="G285" s="27" t="s">
        <v>539</v>
      </c>
    </row>
    <row r="286" spans="1:7" ht="33.75" customHeight="1">
      <c r="A286" s="16"/>
      <c r="B286" s="16"/>
      <c r="C286" s="17"/>
      <c r="D286" s="18"/>
      <c r="E286" s="27" t="s">
        <v>540</v>
      </c>
      <c r="F286" s="26" t="s">
        <v>55</v>
      </c>
      <c r="G286" s="27" t="s">
        <v>539</v>
      </c>
    </row>
    <row r="287" spans="1:7" ht="33.75" customHeight="1">
      <c r="A287" s="16"/>
      <c r="B287" s="16"/>
      <c r="C287" s="17"/>
      <c r="D287" s="18"/>
      <c r="E287" s="27" t="s">
        <v>541</v>
      </c>
      <c r="F287" s="26" t="s">
        <v>55</v>
      </c>
      <c r="G287" s="27" t="s">
        <v>539</v>
      </c>
    </row>
    <row r="288" spans="1:7" ht="33.75" customHeight="1">
      <c r="A288" s="16"/>
      <c r="B288" s="16"/>
      <c r="C288" s="17"/>
      <c r="D288" s="18"/>
      <c r="E288" s="27" t="s">
        <v>542</v>
      </c>
      <c r="F288" s="26" t="s">
        <v>55</v>
      </c>
      <c r="G288" s="27" t="s">
        <v>539</v>
      </c>
    </row>
    <row r="289" spans="1:7" ht="33.75" customHeight="1">
      <c r="A289" s="16"/>
      <c r="B289" s="16"/>
      <c r="C289" s="17"/>
      <c r="D289" s="18"/>
      <c r="E289" s="27" t="s">
        <v>543</v>
      </c>
      <c r="F289" s="26" t="s">
        <v>55</v>
      </c>
      <c r="G289" s="27" t="s">
        <v>539</v>
      </c>
    </row>
    <row r="290" spans="1:7" ht="33.75" customHeight="1">
      <c r="A290" s="16"/>
      <c r="B290" s="16"/>
      <c r="C290" s="17"/>
      <c r="D290" s="18"/>
      <c r="E290" s="27" t="s">
        <v>544</v>
      </c>
      <c r="F290" s="26" t="s">
        <v>55</v>
      </c>
      <c r="G290" s="27" t="s">
        <v>539</v>
      </c>
    </row>
    <row r="291" spans="1:7" ht="33.75" customHeight="1">
      <c r="A291" s="16"/>
      <c r="B291" s="16"/>
      <c r="C291" s="17"/>
      <c r="D291" s="18"/>
      <c r="E291" s="27" t="s">
        <v>545</v>
      </c>
      <c r="F291" s="26" t="s">
        <v>55</v>
      </c>
      <c r="G291" s="27" t="s">
        <v>539</v>
      </c>
    </row>
    <row r="292" spans="1:7" ht="33.75" customHeight="1">
      <c r="A292" s="16"/>
      <c r="B292" s="16"/>
      <c r="C292" s="17"/>
      <c r="D292" s="18"/>
      <c r="E292" s="27" t="s">
        <v>546</v>
      </c>
      <c r="F292" s="26" t="s">
        <v>55</v>
      </c>
      <c r="G292" s="27" t="s">
        <v>539</v>
      </c>
    </row>
    <row r="293" spans="1:7" ht="33.75" customHeight="1">
      <c r="A293" s="19"/>
      <c r="B293" s="19"/>
      <c r="C293" s="20"/>
      <c r="D293" s="21"/>
      <c r="E293" s="27" t="s">
        <v>547</v>
      </c>
      <c r="F293" s="26" t="s">
        <v>55</v>
      </c>
      <c r="G293" s="27" t="s">
        <v>548</v>
      </c>
    </row>
    <row r="294" spans="1:7" ht="84" customHeight="1">
      <c r="A294" s="22">
        <v>218</v>
      </c>
      <c r="B294" s="22">
        <v>362</v>
      </c>
      <c r="C294" s="26" t="s">
        <v>536</v>
      </c>
      <c r="D294" s="27" t="s">
        <v>549</v>
      </c>
      <c r="E294" s="27"/>
      <c r="F294" s="26" t="s">
        <v>55</v>
      </c>
      <c r="G294" s="27" t="s">
        <v>550</v>
      </c>
    </row>
    <row r="295" spans="1:7" ht="39.75" customHeight="1">
      <c r="A295" s="22">
        <v>219</v>
      </c>
      <c r="B295" s="22">
        <v>365</v>
      </c>
      <c r="C295" s="26" t="s">
        <v>536</v>
      </c>
      <c r="D295" s="27" t="s">
        <v>551</v>
      </c>
      <c r="E295" s="27"/>
      <c r="F295" s="26" t="s">
        <v>536</v>
      </c>
      <c r="G295" s="27" t="s">
        <v>552</v>
      </c>
    </row>
    <row r="296" spans="1:7" ht="39.75" customHeight="1">
      <c r="A296" s="13">
        <v>220</v>
      </c>
      <c r="B296" s="13">
        <v>366</v>
      </c>
      <c r="C296" s="14" t="s">
        <v>536</v>
      </c>
      <c r="D296" s="15" t="s">
        <v>553</v>
      </c>
      <c r="E296" s="27" t="s">
        <v>554</v>
      </c>
      <c r="F296" s="26" t="s">
        <v>536</v>
      </c>
      <c r="G296" s="27" t="s">
        <v>555</v>
      </c>
    </row>
    <row r="297" spans="1:7" ht="39.75" customHeight="1">
      <c r="A297" s="19"/>
      <c r="B297" s="19"/>
      <c r="C297" s="20"/>
      <c r="D297" s="21"/>
      <c r="E297" s="27" t="s">
        <v>556</v>
      </c>
      <c r="F297" s="26" t="s">
        <v>536</v>
      </c>
      <c r="G297" s="27" t="s">
        <v>555</v>
      </c>
    </row>
    <row r="298" spans="1:7" ht="39.75" customHeight="1">
      <c r="A298" s="13">
        <v>221</v>
      </c>
      <c r="B298" s="13">
        <v>367</v>
      </c>
      <c r="C298" s="14" t="s">
        <v>536</v>
      </c>
      <c r="D298" s="15" t="s">
        <v>557</v>
      </c>
      <c r="E298" s="27" t="s">
        <v>558</v>
      </c>
      <c r="F298" s="26" t="s">
        <v>536</v>
      </c>
      <c r="G298" s="27" t="s">
        <v>555</v>
      </c>
    </row>
    <row r="299" spans="1:7" ht="31.5" customHeight="1">
      <c r="A299" s="19"/>
      <c r="B299" s="19"/>
      <c r="C299" s="20"/>
      <c r="D299" s="21"/>
      <c r="E299" s="27" t="s">
        <v>559</v>
      </c>
      <c r="F299" s="26" t="s">
        <v>536</v>
      </c>
      <c r="G299" s="27" t="s">
        <v>555</v>
      </c>
    </row>
    <row r="300" spans="1:7" ht="51" customHeight="1">
      <c r="A300" s="22">
        <v>222</v>
      </c>
      <c r="B300" s="22">
        <v>368</v>
      </c>
      <c r="C300" s="26" t="s">
        <v>536</v>
      </c>
      <c r="D300" s="27" t="s">
        <v>560</v>
      </c>
      <c r="E300" s="27" t="s">
        <v>561</v>
      </c>
      <c r="F300" s="26" t="s">
        <v>536</v>
      </c>
      <c r="G300" s="27" t="s">
        <v>562</v>
      </c>
    </row>
    <row r="301" spans="1:7" ht="51.75" customHeight="1">
      <c r="A301" s="22">
        <v>223</v>
      </c>
      <c r="B301" s="22">
        <v>370</v>
      </c>
      <c r="C301" s="26" t="s">
        <v>536</v>
      </c>
      <c r="D301" s="27" t="s">
        <v>563</v>
      </c>
      <c r="E301" s="27"/>
      <c r="F301" s="26" t="s">
        <v>536</v>
      </c>
      <c r="G301" s="27" t="s">
        <v>564</v>
      </c>
    </row>
    <row r="302" spans="1:7" ht="39.75" customHeight="1">
      <c r="A302" s="22">
        <v>224</v>
      </c>
      <c r="B302" s="22">
        <v>371</v>
      </c>
      <c r="C302" s="26" t="s">
        <v>536</v>
      </c>
      <c r="D302" s="27" t="s">
        <v>565</v>
      </c>
      <c r="E302" s="27"/>
      <c r="F302" s="26" t="s">
        <v>536</v>
      </c>
      <c r="G302" s="27" t="s">
        <v>566</v>
      </c>
    </row>
    <row r="303" spans="1:7" ht="39.75" customHeight="1">
      <c r="A303" s="22">
        <v>225</v>
      </c>
      <c r="B303" s="22">
        <v>413</v>
      </c>
      <c r="C303" s="26" t="s">
        <v>536</v>
      </c>
      <c r="D303" s="27" t="s">
        <v>567</v>
      </c>
      <c r="E303" s="27"/>
      <c r="F303" s="26" t="s">
        <v>536</v>
      </c>
      <c r="G303" s="27" t="s">
        <v>568</v>
      </c>
    </row>
    <row r="304" spans="1:7" ht="51" customHeight="1">
      <c r="A304" s="13">
        <v>226</v>
      </c>
      <c r="B304" s="13">
        <v>415</v>
      </c>
      <c r="C304" s="14" t="s">
        <v>569</v>
      </c>
      <c r="D304" s="15" t="s">
        <v>570</v>
      </c>
      <c r="E304" s="27" t="s">
        <v>571</v>
      </c>
      <c r="F304" s="26" t="s">
        <v>569</v>
      </c>
      <c r="G304" s="27" t="s">
        <v>572</v>
      </c>
    </row>
    <row r="305" spans="1:7" ht="55.5" customHeight="1">
      <c r="A305" s="16"/>
      <c r="B305" s="16"/>
      <c r="C305" s="17"/>
      <c r="D305" s="18"/>
      <c r="E305" s="27" t="s">
        <v>573</v>
      </c>
      <c r="F305" s="26" t="s">
        <v>569</v>
      </c>
      <c r="G305" s="27" t="s">
        <v>572</v>
      </c>
    </row>
    <row r="306" spans="1:7" ht="60.75" customHeight="1">
      <c r="A306" s="19"/>
      <c r="B306" s="19"/>
      <c r="C306" s="20"/>
      <c r="D306" s="21"/>
      <c r="E306" s="27" t="s">
        <v>574</v>
      </c>
      <c r="F306" s="26" t="s">
        <v>569</v>
      </c>
      <c r="G306" s="27" t="s">
        <v>572</v>
      </c>
    </row>
    <row r="307" spans="1:7" ht="39.75" customHeight="1">
      <c r="A307" s="22">
        <v>227</v>
      </c>
      <c r="B307" s="22">
        <v>417</v>
      </c>
      <c r="C307" s="26" t="s">
        <v>569</v>
      </c>
      <c r="D307" s="27" t="s">
        <v>575</v>
      </c>
      <c r="E307" s="27" t="s">
        <v>576</v>
      </c>
      <c r="F307" s="26" t="s">
        <v>569</v>
      </c>
      <c r="G307" s="27" t="s">
        <v>577</v>
      </c>
    </row>
    <row r="308" spans="1:7" ht="39.75" customHeight="1">
      <c r="A308" s="22">
        <v>228</v>
      </c>
      <c r="B308" s="22">
        <v>419</v>
      </c>
      <c r="C308" s="26" t="s">
        <v>569</v>
      </c>
      <c r="D308" s="27" t="s">
        <v>578</v>
      </c>
      <c r="E308" s="27"/>
      <c r="F308" s="26" t="s">
        <v>569</v>
      </c>
      <c r="G308" s="27" t="s">
        <v>579</v>
      </c>
    </row>
    <row r="309" spans="1:7" ht="39.75" customHeight="1">
      <c r="A309" s="22">
        <v>229</v>
      </c>
      <c r="B309" s="22">
        <v>420</v>
      </c>
      <c r="C309" s="26" t="s">
        <v>569</v>
      </c>
      <c r="D309" s="27" t="s">
        <v>580</v>
      </c>
      <c r="E309" s="27"/>
      <c r="F309" s="26" t="s">
        <v>569</v>
      </c>
      <c r="G309" s="27" t="s">
        <v>581</v>
      </c>
    </row>
    <row r="310" spans="1:7" ht="63" customHeight="1">
      <c r="A310" s="22">
        <v>230</v>
      </c>
      <c r="B310" s="22">
        <v>421</v>
      </c>
      <c r="C310" s="26" t="s">
        <v>569</v>
      </c>
      <c r="D310" s="27" t="s">
        <v>582</v>
      </c>
      <c r="E310" s="27"/>
      <c r="F310" s="26" t="s">
        <v>569</v>
      </c>
      <c r="G310" s="27" t="s">
        <v>583</v>
      </c>
    </row>
    <row r="311" spans="1:7" ht="39.75" customHeight="1">
      <c r="A311" s="22">
        <v>231</v>
      </c>
      <c r="B311" s="22">
        <v>422</v>
      </c>
      <c r="C311" s="26" t="s">
        <v>569</v>
      </c>
      <c r="D311" s="27" t="s">
        <v>584</v>
      </c>
      <c r="E311" s="27"/>
      <c r="F311" s="26" t="s">
        <v>569</v>
      </c>
      <c r="G311" s="27" t="s">
        <v>583</v>
      </c>
    </row>
    <row r="312" spans="1:7" ht="39.75" customHeight="1">
      <c r="A312" s="22">
        <v>232</v>
      </c>
      <c r="B312" s="22">
        <v>423</v>
      </c>
      <c r="C312" s="26" t="s">
        <v>569</v>
      </c>
      <c r="D312" s="27" t="s">
        <v>441</v>
      </c>
      <c r="E312" s="27"/>
      <c r="F312" s="26" t="s">
        <v>569</v>
      </c>
      <c r="G312" s="27" t="s">
        <v>253</v>
      </c>
    </row>
    <row r="313" spans="1:7" ht="39.75" customHeight="1">
      <c r="A313" s="22">
        <v>233</v>
      </c>
      <c r="B313" s="22">
        <v>424</v>
      </c>
      <c r="C313" s="26" t="s">
        <v>569</v>
      </c>
      <c r="D313" s="27" t="s">
        <v>585</v>
      </c>
      <c r="E313" s="27"/>
      <c r="F313" s="26" t="s">
        <v>569</v>
      </c>
      <c r="G313" s="27" t="s">
        <v>253</v>
      </c>
    </row>
    <row r="314" spans="1:7" ht="39.75" customHeight="1">
      <c r="A314" s="22">
        <v>234</v>
      </c>
      <c r="B314" s="22">
        <v>431</v>
      </c>
      <c r="C314" s="26" t="s">
        <v>453</v>
      </c>
      <c r="D314" s="27" t="s">
        <v>586</v>
      </c>
      <c r="E314" s="27"/>
      <c r="F314" s="26" t="s">
        <v>453</v>
      </c>
      <c r="G314" s="27" t="s">
        <v>587</v>
      </c>
    </row>
    <row r="315" spans="1:7" ht="37.5" customHeight="1">
      <c r="A315" s="22">
        <v>235</v>
      </c>
      <c r="B315" s="22">
        <v>432</v>
      </c>
      <c r="C315" s="26" t="s">
        <v>453</v>
      </c>
      <c r="D315" s="27" t="s">
        <v>588</v>
      </c>
      <c r="E315" s="27"/>
      <c r="F315" s="26" t="s">
        <v>55</v>
      </c>
      <c r="G315" s="27" t="s">
        <v>589</v>
      </c>
    </row>
    <row r="316" spans="1:7" ht="39.75" customHeight="1">
      <c r="A316" s="22">
        <v>236</v>
      </c>
      <c r="B316" s="22">
        <v>434</v>
      </c>
      <c r="C316" s="26" t="s">
        <v>453</v>
      </c>
      <c r="D316" s="27" t="s">
        <v>590</v>
      </c>
      <c r="E316" s="27"/>
      <c r="F316" s="26" t="s">
        <v>453</v>
      </c>
      <c r="G316" s="27" t="s">
        <v>591</v>
      </c>
    </row>
    <row r="317" spans="1:7" ht="39.75" customHeight="1">
      <c r="A317" s="22">
        <v>237</v>
      </c>
      <c r="B317" s="22">
        <v>436</v>
      </c>
      <c r="C317" s="26" t="s">
        <v>453</v>
      </c>
      <c r="D317" s="27" t="s">
        <v>592</v>
      </c>
      <c r="E317" s="27"/>
      <c r="F317" s="26" t="s">
        <v>55</v>
      </c>
      <c r="G317" s="27" t="s">
        <v>593</v>
      </c>
    </row>
    <row r="318" spans="1:7" ht="39.75" customHeight="1">
      <c r="A318" s="22">
        <v>238</v>
      </c>
      <c r="B318" s="22">
        <v>437</v>
      </c>
      <c r="C318" s="26" t="s">
        <v>453</v>
      </c>
      <c r="D318" s="27" t="s">
        <v>594</v>
      </c>
      <c r="E318" s="27"/>
      <c r="F318" s="26" t="s">
        <v>453</v>
      </c>
      <c r="G318" s="27" t="s">
        <v>595</v>
      </c>
    </row>
    <row r="319" spans="1:7" ht="39.75" customHeight="1">
      <c r="A319" s="22">
        <v>239</v>
      </c>
      <c r="B319" s="22">
        <v>438</v>
      </c>
      <c r="C319" s="26" t="s">
        <v>453</v>
      </c>
      <c r="D319" s="27" t="s">
        <v>596</v>
      </c>
      <c r="E319" s="27"/>
      <c r="F319" s="26" t="s">
        <v>453</v>
      </c>
      <c r="G319" s="27" t="s">
        <v>597</v>
      </c>
    </row>
    <row r="320" spans="1:7" ht="120" customHeight="1">
      <c r="A320" s="13">
        <v>240</v>
      </c>
      <c r="B320" s="13">
        <v>448</v>
      </c>
      <c r="C320" s="14" t="s">
        <v>598</v>
      </c>
      <c r="D320" s="15" t="s">
        <v>599</v>
      </c>
      <c r="E320" s="27" t="s">
        <v>600</v>
      </c>
      <c r="F320" s="26" t="s">
        <v>601</v>
      </c>
      <c r="G320" s="27" t="s">
        <v>602</v>
      </c>
    </row>
    <row r="321" spans="1:7" ht="114" customHeight="1">
      <c r="A321" s="19"/>
      <c r="B321" s="19"/>
      <c r="C321" s="20"/>
      <c r="D321" s="21"/>
      <c r="E321" s="27" t="s">
        <v>603</v>
      </c>
      <c r="F321" s="26" t="s">
        <v>604</v>
      </c>
      <c r="G321" s="27" t="s">
        <v>602</v>
      </c>
    </row>
    <row r="322" spans="1:7" ht="103.5" customHeight="1">
      <c r="A322" s="13">
        <v>241</v>
      </c>
      <c r="B322" s="13">
        <v>449</v>
      </c>
      <c r="C322" s="14" t="s">
        <v>601</v>
      </c>
      <c r="D322" s="15" t="s">
        <v>605</v>
      </c>
      <c r="E322" s="27" t="s">
        <v>606</v>
      </c>
      <c r="F322" s="14" t="s">
        <v>604</v>
      </c>
      <c r="G322" s="27" t="s">
        <v>602</v>
      </c>
    </row>
    <row r="323" spans="1:7" ht="99.75" customHeight="1">
      <c r="A323" s="16"/>
      <c r="B323" s="16"/>
      <c r="C323" s="17"/>
      <c r="D323" s="18"/>
      <c r="E323" s="27" t="s">
        <v>607</v>
      </c>
      <c r="F323" s="17"/>
      <c r="G323" s="27" t="s">
        <v>602</v>
      </c>
    </row>
    <row r="324" spans="1:7" ht="90" customHeight="1">
      <c r="A324" s="19"/>
      <c r="B324" s="19"/>
      <c r="C324" s="20"/>
      <c r="D324" s="21"/>
      <c r="E324" s="27" t="s">
        <v>608</v>
      </c>
      <c r="F324" s="20"/>
      <c r="G324" s="27" t="s">
        <v>602</v>
      </c>
    </row>
    <row r="325" spans="1:7" ht="93.75" customHeight="1">
      <c r="A325" s="22">
        <v>242</v>
      </c>
      <c r="B325" s="22">
        <v>452</v>
      </c>
      <c r="C325" s="26" t="s">
        <v>609</v>
      </c>
      <c r="D325" s="27" t="s">
        <v>610</v>
      </c>
      <c r="E325" s="27"/>
      <c r="F325" s="26" t="s">
        <v>609</v>
      </c>
      <c r="G325" s="27" t="s">
        <v>611</v>
      </c>
    </row>
    <row r="326" spans="1:7" ht="39.75" customHeight="1">
      <c r="A326" s="22">
        <v>243</v>
      </c>
      <c r="B326" s="22">
        <v>454</v>
      </c>
      <c r="C326" s="26" t="s">
        <v>609</v>
      </c>
      <c r="D326" s="27" t="s">
        <v>612</v>
      </c>
      <c r="E326" s="27"/>
      <c r="F326" s="26" t="s">
        <v>609</v>
      </c>
      <c r="G326" s="27" t="s">
        <v>613</v>
      </c>
    </row>
    <row r="327" spans="1:7" ht="39.75" customHeight="1">
      <c r="A327" s="22">
        <v>244</v>
      </c>
      <c r="B327" s="22">
        <v>455</v>
      </c>
      <c r="C327" s="26" t="s">
        <v>609</v>
      </c>
      <c r="D327" s="27" t="s">
        <v>614</v>
      </c>
      <c r="E327" s="27"/>
      <c r="F327" s="26" t="s">
        <v>609</v>
      </c>
      <c r="G327" s="27" t="s">
        <v>615</v>
      </c>
    </row>
    <row r="328" spans="1:7" ht="39.75" customHeight="1">
      <c r="A328" s="22">
        <v>245</v>
      </c>
      <c r="B328" s="22">
        <v>456</v>
      </c>
      <c r="C328" s="26" t="s">
        <v>609</v>
      </c>
      <c r="D328" s="27" t="s">
        <v>616</v>
      </c>
      <c r="E328" s="27"/>
      <c r="F328" s="26" t="s">
        <v>609</v>
      </c>
      <c r="G328" s="27" t="s">
        <v>617</v>
      </c>
    </row>
    <row r="329" spans="1:7" ht="39.75" customHeight="1">
      <c r="A329" s="22">
        <v>246</v>
      </c>
      <c r="B329" s="22">
        <v>457</v>
      </c>
      <c r="C329" s="26" t="s">
        <v>609</v>
      </c>
      <c r="D329" s="27" t="s">
        <v>618</v>
      </c>
      <c r="E329" s="27"/>
      <c r="F329" s="26" t="s">
        <v>609</v>
      </c>
      <c r="G329" s="27" t="s">
        <v>619</v>
      </c>
    </row>
    <row r="330" spans="1:7" ht="39.75" customHeight="1">
      <c r="A330" s="22">
        <v>247</v>
      </c>
      <c r="B330" s="22">
        <v>458</v>
      </c>
      <c r="C330" s="26" t="s">
        <v>609</v>
      </c>
      <c r="D330" s="27" t="s">
        <v>620</v>
      </c>
      <c r="E330" s="27"/>
      <c r="F330" s="26" t="s">
        <v>609</v>
      </c>
      <c r="G330" s="27" t="s">
        <v>621</v>
      </c>
    </row>
    <row r="331" spans="1:7" ht="57" customHeight="1">
      <c r="A331" s="22">
        <v>248</v>
      </c>
      <c r="B331" s="22">
        <v>459</v>
      </c>
      <c r="C331" s="26" t="s">
        <v>609</v>
      </c>
      <c r="D331" s="27" t="s">
        <v>622</v>
      </c>
      <c r="E331" s="27"/>
      <c r="F331" s="26" t="s">
        <v>609</v>
      </c>
      <c r="G331" s="27" t="s">
        <v>623</v>
      </c>
    </row>
    <row r="332" spans="1:7" ht="39.75" customHeight="1">
      <c r="A332" s="22">
        <v>249</v>
      </c>
      <c r="B332" s="22">
        <v>460</v>
      </c>
      <c r="C332" s="26" t="s">
        <v>609</v>
      </c>
      <c r="D332" s="27" t="s">
        <v>624</v>
      </c>
      <c r="E332" s="27"/>
      <c r="F332" s="26" t="s">
        <v>609</v>
      </c>
      <c r="G332" s="27" t="s">
        <v>625</v>
      </c>
    </row>
    <row r="333" spans="1:7" ht="39.75" customHeight="1">
      <c r="A333" s="22">
        <v>250</v>
      </c>
      <c r="B333" s="22">
        <v>461</v>
      </c>
      <c r="C333" s="26" t="s">
        <v>609</v>
      </c>
      <c r="D333" s="27" t="s">
        <v>626</v>
      </c>
      <c r="E333" s="27"/>
      <c r="F333" s="26" t="s">
        <v>609</v>
      </c>
      <c r="G333" s="27" t="s">
        <v>627</v>
      </c>
    </row>
    <row r="334" spans="1:7" ht="39.75" customHeight="1">
      <c r="A334" s="22">
        <v>251</v>
      </c>
      <c r="B334" s="22">
        <v>462</v>
      </c>
      <c r="C334" s="26" t="s">
        <v>609</v>
      </c>
      <c r="D334" s="27" t="s">
        <v>628</v>
      </c>
      <c r="E334" s="27"/>
      <c r="F334" s="26" t="s">
        <v>609</v>
      </c>
      <c r="G334" s="27" t="s">
        <v>629</v>
      </c>
    </row>
    <row r="335" spans="1:7" ht="39.75" customHeight="1">
      <c r="A335" s="22">
        <v>252</v>
      </c>
      <c r="B335" s="22">
        <v>463</v>
      </c>
      <c r="C335" s="26" t="s">
        <v>609</v>
      </c>
      <c r="D335" s="27" t="s">
        <v>630</v>
      </c>
      <c r="E335" s="27"/>
      <c r="F335" s="26" t="s">
        <v>609</v>
      </c>
      <c r="G335" s="27" t="s">
        <v>631</v>
      </c>
    </row>
    <row r="336" spans="1:7" ht="39.75" customHeight="1">
      <c r="A336" s="22">
        <v>253</v>
      </c>
      <c r="B336" s="22">
        <v>464</v>
      </c>
      <c r="C336" s="26" t="s">
        <v>609</v>
      </c>
      <c r="D336" s="27" t="s">
        <v>632</v>
      </c>
      <c r="E336" s="27"/>
      <c r="F336" s="26" t="s">
        <v>609</v>
      </c>
      <c r="G336" s="27" t="s">
        <v>633</v>
      </c>
    </row>
    <row r="337" spans="1:7" ht="39.75" customHeight="1">
      <c r="A337" s="22">
        <v>254</v>
      </c>
      <c r="B337" s="22">
        <v>465</v>
      </c>
      <c r="C337" s="26" t="s">
        <v>609</v>
      </c>
      <c r="D337" s="27" t="s">
        <v>634</v>
      </c>
      <c r="E337" s="27"/>
      <c r="F337" s="26" t="s">
        <v>609</v>
      </c>
      <c r="G337" s="27" t="s">
        <v>635</v>
      </c>
    </row>
    <row r="338" spans="1:7" ht="39.75" customHeight="1">
      <c r="A338" s="22">
        <v>255</v>
      </c>
      <c r="B338" s="22">
        <v>466</v>
      </c>
      <c r="C338" s="26" t="s">
        <v>609</v>
      </c>
      <c r="D338" s="27" t="s">
        <v>636</v>
      </c>
      <c r="E338" s="27"/>
      <c r="F338" s="26" t="s">
        <v>609</v>
      </c>
      <c r="G338" s="27" t="s">
        <v>637</v>
      </c>
    </row>
    <row r="339" spans="1:7" ht="81" customHeight="1">
      <c r="A339" s="22">
        <v>256</v>
      </c>
      <c r="B339" s="22">
        <v>467</v>
      </c>
      <c r="C339" s="26" t="s">
        <v>609</v>
      </c>
      <c r="D339" s="27" t="s">
        <v>638</v>
      </c>
      <c r="E339" s="27"/>
      <c r="F339" s="26" t="s">
        <v>609</v>
      </c>
      <c r="G339" s="27" t="s">
        <v>639</v>
      </c>
    </row>
    <row r="340" spans="1:7" ht="39.75" customHeight="1">
      <c r="A340" s="22">
        <v>257</v>
      </c>
      <c r="B340" s="22">
        <v>468</v>
      </c>
      <c r="C340" s="26" t="s">
        <v>609</v>
      </c>
      <c r="D340" s="27" t="s">
        <v>640</v>
      </c>
      <c r="E340" s="27"/>
      <c r="F340" s="26" t="s">
        <v>609</v>
      </c>
      <c r="G340" s="27" t="s">
        <v>641</v>
      </c>
    </row>
    <row r="341" spans="1:7" ht="51.75" customHeight="1">
      <c r="A341" s="22">
        <v>258</v>
      </c>
      <c r="B341" s="22">
        <v>469</v>
      </c>
      <c r="C341" s="26" t="s">
        <v>609</v>
      </c>
      <c r="D341" s="27" t="s">
        <v>642</v>
      </c>
      <c r="E341" s="27"/>
      <c r="F341" s="26" t="s">
        <v>609</v>
      </c>
      <c r="G341" s="27" t="s">
        <v>643</v>
      </c>
    </row>
    <row r="342" spans="1:7" ht="39.75" customHeight="1">
      <c r="A342" s="22">
        <v>259</v>
      </c>
      <c r="B342" s="22">
        <v>470</v>
      </c>
      <c r="C342" s="26" t="s">
        <v>609</v>
      </c>
      <c r="D342" s="27" t="s">
        <v>644</v>
      </c>
      <c r="E342" s="27"/>
      <c r="F342" s="26" t="s">
        <v>609</v>
      </c>
      <c r="G342" s="27" t="s">
        <v>643</v>
      </c>
    </row>
    <row r="343" spans="1:7" ht="39.75" customHeight="1">
      <c r="A343" s="22">
        <v>260</v>
      </c>
      <c r="B343" s="22">
        <v>471</v>
      </c>
      <c r="C343" s="26" t="s">
        <v>609</v>
      </c>
      <c r="D343" s="27" t="s">
        <v>645</v>
      </c>
      <c r="E343" s="27"/>
      <c r="F343" s="26" t="s">
        <v>609</v>
      </c>
      <c r="G343" s="27" t="s">
        <v>646</v>
      </c>
    </row>
    <row r="344" spans="1:7" ht="39.75" customHeight="1">
      <c r="A344" s="22">
        <v>261</v>
      </c>
      <c r="B344" s="22">
        <v>472</v>
      </c>
      <c r="C344" s="26" t="s">
        <v>609</v>
      </c>
      <c r="D344" s="27" t="s">
        <v>647</v>
      </c>
      <c r="E344" s="27"/>
      <c r="F344" s="26" t="s">
        <v>609</v>
      </c>
      <c r="G344" s="27" t="s">
        <v>646</v>
      </c>
    </row>
    <row r="345" spans="1:7" ht="39.75" customHeight="1">
      <c r="A345" s="22">
        <v>262</v>
      </c>
      <c r="B345" s="22">
        <v>473</v>
      </c>
      <c r="C345" s="26" t="s">
        <v>609</v>
      </c>
      <c r="D345" s="27" t="s">
        <v>648</v>
      </c>
      <c r="E345" s="27"/>
      <c r="F345" s="26" t="s">
        <v>609</v>
      </c>
      <c r="G345" s="27" t="s">
        <v>646</v>
      </c>
    </row>
    <row r="346" spans="1:7" ht="39.75" customHeight="1">
      <c r="A346" s="22">
        <v>263</v>
      </c>
      <c r="B346" s="22">
        <v>474</v>
      </c>
      <c r="C346" s="26" t="s">
        <v>609</v>
      </c>
      <c r="D346" s="27" t="s">
        <v>649</v>
      </c>
      <c r="E346" s="27"/>
      <c r="F346" s="26" t="s">
        <v>609</v>
      </c>
      <c r="G346" s="27" t="s">
        <v>650</v>
      </c>
    </row>
    <row r="347" spans="1:7" ht="39.75" customHeight="1">
      <c r="A347" s="22">
        <v>264</v>
      </c>
      <c r="B347" s="22">
        <v>475</v>
      </c>
      <c r="C347" s="26" t="s">
        <v>609</v>
      </c>
      <c r="D347" s="27" t="s">
        <v>651</v>
      </c>
      <c r="E347" s="27"/>
      <c r="F347" s="26" t="s">
        <v>609</v>
      </c>
      <c r="G347" s="27" t="s">
        <v>652</v>
      </c>
    </row>
    <row r="348" spans="1:7" ht="39.75" customHeight="1">
      <c r="A348" s="22">
        <v>265</v>
      </c>
      <c r="B348" s="22">
        <v>476</v>
      </c>
      <c r="C348" s="26" t="s">
        <v>609</v>
      </c>
      <c r="D348" s="27" t="s">
        <v>653</v>
      </c>
      <c r="E348" s="27"/>
      <c r="F348" s="26" t="s">
        <v>609</v>
      </c>
      <c r="G348" s="27" t="s">
        <v>654</v>
      </c>
    </row>
    <row r="349" spans="1:7" ht="39.75" customHeight="1">
      <c r="A349" s="22">
        <v>266</v>
      </c>
      <c r="B349" s="22">
        <v>477</v>
      </c>
      <c r="C349" s="26" t="s">
        <v>609</v>
      </c>
      <c r="D349" s="27" t="s">
        <v>655</v>
      </c>
      <c r="E349" s="27"/>
      <c r="F349" s="26" t="s">
        <v>609</v>
      </c>
      <c r="G349" s="27" t="s">
        <v>656</v>
      </c>
    </row>
    <row r="350" spans="1:7" ht="39.75" customHeight="1">
      <c r="A350" s="22">
        <v>267</v>
      </c>
      <c r="B350" s="22">
        <v>478</v>
      </c>
      <c r="C350" s="26" t="s">
        <v>609</v>
      </c>
      <c r="D350" s="27" t="s">
        <v>657</v>
      </c>
      <c r="E350" s="27"/>
      <c r="F350" s="26" t="s">
        <v>609</v>
      </c>
      <c r="G350" s="27" t="s">
        <v>658</v>
      </c>
    </row>
    <row r="351" spans="1:7" ht="79.5" customHeight="1">
      <c r="A351" s="22">
        <v>268</v>
      </c>
      <c r="B351" s="22">
        <v>479</v>
      </c>
      <c r="C351" s="26" t="s">
        <v>609</v>
      </c>
      <c r="D351" s="27" t="s">
        <v>659</v>
      </c>
      <c r="E351" s="27"/>
      <c r="F351" s="26" t="s">
        <v>609</v>
      </c>
      <c r="G351" s="27" t="s">
        <v>660</v>
      </c>
    </row>
    <row r="352" spans="1:7" ht="39.75" customHeight="1">
      <c r="A352" s="22">
        <v>269</v>
      </c>
      <c r="B352" s="22">
        <v>480</v>
      </c>
      <c r="C352" s="26" t="s">
        <v>609</v>
      </c>
      <c r="D352" s="27" t="s">
        <v>661</v>
      </c>
      <c r="E352" s="27"/>
      <c r="F352" s="26" t="s">
        <v>609</v>
      </c>
      <c r="G352" s="27" t="s">
        <v>662</v>
      </c>
    </row>
    <row r="353" spans="1:7" ht="39.75" customHeight="1">
      <c r="A353" s="22">
        <v>270</v>
      </c>
      <c r="B353" s="22">
        <v>481</v>
      </c>
      <c r="C353" s="26" t="s">
        <v>609</v>
      </c>
      <c r="D353" s="27" t="s">
        <v>663</v>
      </c>
      <c r="E353" s="27"/>
      <c r="F353" s="26" t="s">
        <v>609</v>
      </c>
      <c r="G353" s="27" t="s">
        <v>664</v>
      </c>
    </row>
    <row r="354" spans="1:7" ht="69" customHeight="1">
      <c r="A354" s="22">
        <v>271</v>
      </c>
      <c r="B354" s="22">
        <v>482</v>
      </c>
      <c r="C354" s="26" t="s">
        <v>609</v>
      </c>
      <c r="D354" s="27" t="s">
        <v>665</v>
      </c>
      <c r="E354" s="27"/>
      <c r="F354" s="26" t="s">
        <v>609</v>
      </c>
      <c r="G354" s="27" t="s">
        <v>666</v>
      </c>
    </row>
    <row r="355" spans="1:7" ht="54" customHeight="1">
      <c r="A355" s="22">
        <v>272</v>
      </c>
      <c r="B355" s="22">
        <v>483</v>
      </c>
      <c r="C355" s="26" t="s">
        <v>609</v>
      </c>
      <c r="D355" s="27" t="s">
        <v>667</v>
      </c>
      <c r="E355" s="27"/>
      <c r="F355" s="26" t="s">
        <v>609</v>
      </c>
      <c r="G355" s="27" t="s">
        <v>668</v>
      </c>
    </row>
    <row r="356" spans="1:7" ht="51.75" customHeight="1">
      <c r="A356" s="22">
        <v>273</v>
      </c>
      <c r="B356" s="22">
        <v>484</v>
      </c>
      <c r="C356" s="26" t="s">
        <v>609</v>
      </c>
      <c r="D356" s="27" t="s">
        <v>669</v>
      </c>
      <c r="E356" s="27"/>
      <c r="F356" s="26" t="s">
        <v>609</v>
      </c>
      <c r="G356" s="27" t="s">
        <v>670</v>
      </c>
    </row>
    <row r="357" spans="1:7" ht="54.75" customHeight="1">
      <c r="A357" s="22">
        <v>274</v>
      </c>
      <c r="B357" s="22">
        <v>485</v>
      </c>
      <c r="C357" s="26" t="s">
        <v>609</v>
      </c>
      <c r="D357" s="27" t="s">
        <v>671</v>
      </c>
      <c r="E357" s="27"/>
      <c r="F357" s="26" t="s">
        <v>609</v>
      </c>
      <c r="G357" s="27" t="s">
        <v>672</v>
      </c>
    </row>
  </sheetData>
  <sheetProtection/>
  <mergeCells count="188">
    <mergeCell ref="A2:G2"/>
    <mergeCell ref="A3:G3"/>
    <mergeCell ref="A5:A7"/>
    <mergeCell ref="A8:A10"/>
    <mergeCell ref="A12:A13"/>
    <mergeCell ref="A14:A15"/>
    <mergeCell ref="A16:A17"/>
    <mergeCell ref="A18:A20"/>
    <mergeCell ref="A21:A22"/>
    <mergeCell ref="A23:A24"/>
    <mergeCell ref="A27:A29"/>
    <mergeCell ref="A30:A34"/>
    <mergeCell ref="A40:A41"/>
    <mergeCell ref="A52:A54"/>
    <mergeCell ref="A55:A58"/>
    <mergeCell ref="A61:A62"/>
    <mergeCell ref="A77:A80"/>
    <mergeCell ref="A84:A87"/>
    <mergeCell ref="A104:A105"/>
    <mergeCell ref="A132:A133"/>
    <mergeCell ref="A135:A137"/>
    <mergeCell ref="A144:A148"/>
    <mergeCell ref="A184:A188"/>
    <mergeCell ref="A191:A194"/>
    <mergeCell ref="A196:A198"/>
    <mergeCell ref="A199:A201"/>
    <mergeCell ref="A206:A215"/>
    <mergeCell ref="A228:A229"/>
    <mergeCell ref="A231:A232"/>
    <mergeCell ref="A249:A250"/>
    <mergeCell ref="A268:A270"/>
    <mergeCell ref="A271:A272"/>
    <mergeCell ref="A285:A293"/>
    <mergeCell ref="A296:A297"/>
    <mergeCell ref="A298:A299"/>
    <mergeCell ref="A304:A306"/>
    <mergeCell ref="A320:A321"/>
    <mergeCell ref="A322:A324"/>
    <mergeCell ref="B5:B7"/>
    <mergeCell ref="B8:B10"/>
    <mergeCell ref="B12:B13"/>
    <mergeCell ref="B14:B15"/>
    <mergeCell ref="B16:B17"/>
    <mergeCell ref="B18:B20"/>
    <mergeCell ref="B21:B22"/>
    <mergeCell ref="B23:B24"/>
    <mergeCell ref="B27:B29"/>
    <mergeCell ref="B30:B34"/>
    <mergeCell ref="B40:B41"/>
    <mergeCell ref="B52:B54"/>
    <mergeCell ref="B55:B58"/>
    <mergeCell ref="B61:B62"/>
    <mergeCell ref="B77:B80"/>
    <mergeCell ref="B84:B87"/>
    <mergeCell ref="B104:B105"/>
    <mergeCell ref="B132:B133"/>
    <mergeCell ref="B135:B137"/>
    <mergeCell ref="B144:B148"/>
    <mergeCell ref="B184:B188"/>
    <mergeCell ref="B191:B194"/>
    <mergeCell ref="B196:B198"/>
    <mergeCell ref="B199:B201"/>
    <mergeCell ref="B206:B215"/>
    <mergeCell ref="B228:B229"/>
    <mergeCell ref="B231:B232"/>
    <mergeCell ref="B249:B250"/>
    <mergeCell ref="B268:B270"/>
    <mergeCell ref="B271:B272"/>
    <mergeCell ref="B285:B293"/>
    <mergeCell ref="B296:B297"/>
    <mergeCell ref="B298:B299"/>
    <mergeCell ref="B304:B306"/>
    <mergeCell ref="B320:B321"/>
    <mergeCell ref="B322:B324"/>
    <mergeCell ref="C5:C7"/>
    <mergeCell ref="C8:C10"/>
    <mergeCell ref="C12:C13"/>
    <mergeCell ref="C14:C15"/>
    <mergeCell ref="C16:C17"/>
    <mergeCell ref="C18:C20"/>
    <mergeCell ref="C21:C22"/>
    <mergeCell ref="C23:C24"/>
    <mergeCell ref="C27:C29"/>
    <mergeCell ref="C30:C34"/>
    <mergeCell ref="C40:C41"/>
    <mergeCell ref="C52:C54"/>
    <mergeCell ref="C55:C58"/>
    <mergeCell ref="C61:C62"/>
    <mergeCell ref="C77:C80"/>
    <mergeCell ref="C84:C87"/>
    <mergeCell ref="C104:C105"/>
    <mergeCell ref="C132:C133"/>
    <mergeCell ref="C135:C137"/>
    <mergeCell ref="C144:C148"/>
    <mergeCell ref="C184:C188"/>
    <mergeCell ref="C191:C194"/>
    <mergeCell ref="C196:C198"/>
    <mergeCell ref="C199:C201"/>
    <mergeCell ref="C206:C215"/>
    <mergeCell ref="C228:C229"/>
    <mergeCell ref="C231:C232"/>
    <mergeCell ref="C249:C250"/>
    <mergeCell ref="C268:C270"/>
    <mergeCell ref="C271:C272"/>
    <mergeCell ref="C285:C293"/>
    <mergeCell ref="C296:C297"/>
    <mergeCell ref="C298:C299"/>
    <mergeCell ref="C304:C306"/>
    <mergeCell ref="C320:C321"/>
    <mergeCell ref="C322:C324"/>
    <mergeCell ref="D5:D7"/>
    <mergeCell ref="D8:D10"/>
    <mergeCell ref="D12:D13"/>
    <mergeCell ref="D14:D15"/>
    <mergeCell ref="D16:D17"/>
    <mergeCell ref="D18:D20"/>
    <mergeCell ref="D21:D22"/>
    <mergeCell ref="D23:D24"/>
    <mergeCell ref="D27:D29"/>
    <mergeCell ref="D30:D34"/>
    <mergeCell ref="D40:D41"/>
    <mergeCell ref="D52:D54"/>
    <mergeCell ref="D55:D58"/>
    <mergeCell ref="D61:D62"/>
    <mergeCell ref="D77:D80"/>
    <mergeCell ref="D84:D87"/>
    <mergeCell ref="D104:D105"/>
    <mergeCell ref="D132:D133"/>
    <mergeCell ref="D135:D137"/>
    <mergeCell ref="D144:D148"/>
    <mergeCell ref="D184:D188"/>
    <mergeCell ref="D191:D194"/>
    <mergeCell ref="D196:D198"/>
    <mergeCell ref="D199:D201"/>
    <mergeCell ref="D206:D215"/>
    <mergeCell ref="D228:D229"/>
    <mergeCell ref="D231:D232"/>
    <mergeCell ref="D249:D250"/>
    <mergeCell ref="D268:D270"/>
    <mergeCell ref="D271:D272"/>
    <mergeCell ref="D285:D293"/>
    <mergeCell ref="D296:D297"/>
    <mergeCell ref="D298:D299"/>
    <mergeCell ref="D304:D306"/>
    <mergeCell ref="D320:D321"/>
    <mergeCell ref="D322:D324"/>
    <mergeCell ref="F5:F7"/>
    <mergeCell ref="F8:F10"/>
    <mergeCell ref="F12:F13"/>
    <mergeCell ref="F14:F15"/>
    <mergeCell ref="F16:F17"/>
    <mergeCell ref="F18:F20"/>
    <mergeCell ref="F21:F22"/>
    <mergeCell ref="F23:F24"/>
    <mergeCell ref="F27:F29"/>
    <mergeCell ref="F30:F34"/>
    <mergeCell ref="F40:F41"/>
    <mergeCell ref="F52:F54"/>
    <mergeCell ref="F55:F58"/>
    <mergeCell ref="F61:F62"/>
    <mergeCell ref="F77:F79"/>
    <mergeCell ref="F84:F87"/>
    <mergeCell ref="F104:F105"/>
    <mergeCell ref="F132:F133"/>
    <mergeCell ref="F135:F137"/>
    <mergeCell ref="F184:F188"/>
    <mergeCell ref="F191:F194"/>
    <mergeCell ref="F206:F215"/>
    <mergeCell ref="F228:F229"/>
    <mergeCell ref="F249:F250"/>
    <mergeCell ref="F322:F324"/>
    <mergeCell ref="G5:G7"/>
    <mergeCell ref="G8:G10"/>
    <mergeCell ref="G12:G13"/>
    <mergeCell ref="G14:G15"/>
    <mergeCell ref="G16:G17"/>
    <mergeCell ref="G18:G20"/>
    <mergeCell ref="G21:G22"/>
    <mergeCell ref="G23:G24"/>
    <mergeCell ref="G27:G29"/>
    <mergeCell ref="G40:G41"/>
    <mergeCell ref="G53:G54"/>
    <mergeCell ref="G84:G87"/>
    <mergeCell ref="G132:G133"/>
    <mergeCell ref="G135:G137"/>
    <mergeCell ref="G191:G194"/>
    <mergeCell ref="G228:G229"/>
    <mergeCell ref="G249:G250"/>
  </mergeCells>
  <conditionalFormatting sqref="A1:A65536">
    <cfRule type="expression" priority="1" dxfId="0" stopIfTrue="1">
      <formula>AND(COUNTIF($A$1:$A$65536,A1)&gt;1,NOT(ISBLANK(A1)))</formula>
    </cfRule>
  </conditionalFormatting>
  <printOptions/>
  <pageMargins left="0.7513888888888889" right="0.7513888888888889" top="0.6298611111111111" bottom="0.8659722222222223" header="0.4326388888888889"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ankang</cp:lastModifiedBy>
  <dcterms:created xsi:type="dcterms:W3CDTF">2022-07-23T01:52:08Z</dcterms:created>
  <dcterms:modified xsi:type="dcterms:W3CDTF">2024-01-02T09:19:37Z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2052-11.8.2.10552</vt:lpwstr>
  </property>
  <property fmtid="{D5CDD505-2E9C-101B-9397-08002B2CF9AE}" pid="3" name="I">
    <vt:lpwstr>FF52A99A32E949FAA13DD0BED326E64E_13</vt:lpwstr>
  </property>
  <property fmtid="{D5CDD505-2E9C-101B-9397-08002B2CF9AE}" pid="4" name="KSOReadingLayo">
    <vt:bool>false</vt:bool>
  </property>
  <property fmtid="{D5CDD505-2E9C-101B-9397-08002B2CF9AE}" pid="5" name="퀀_generated_2.-2147483648">
    <vt:i4>2052</vt:i4>
  </property>
</Properties>
</file>